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eorgiaforestrycommission-my.sharepoint.com/personal/cyork_gfc_state_ga_us/Documents/Documents/Chelsea/Committees/PLT/Resources/Activity Guides/Correlations/Explore Your Environment/Science &amp; Math 2022/"/>
    </mc:Choice>
  </mc:AlternateContent>
  <xr:revisionPtr revIDLastSave="6" documentId="8_{E834AE63-DD34-43FC-BE28-651EDF17FF9F}" xr6:coauthVersionLast="47" xr6:coauthVersionMax="47" xr10:uidLastSave="{3F1A10A7-B586-4BB8-BCCB-1E7F175DD6AF}"/>
  <workbookProtection lockStructure="1"/>
  <bookViews>
    <workbookView xWindow="-120" yWindow="-120" windowWidth="20730" windowHeight="11160" firstSheet="1" activeTab="1" xr2:uid="{00000000-000D-0000-FFFF-FFFF00000000}"/>
  </bookViews>
  <sheets>
    <sheet name="Sci Masterlist ONLY correlated" sheetId="5" r:id="rId1"/>
    <sheet name="All Science Standard Masterlist" sheetId="1" r:id="rId2"/>
    <sheet name="Math Masterlist ONLY correlated" sheetId="4" r:id="rId3"/>
    <sheet name="All Math Standards Masterlis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<sst xmlns="http://schemas.openxmlformats.org/spreadsheetml/2006/main" count="1772" uniqueCount="532">
  <si>
    <t xml:space="preserve">A Tree's life </t>
  </si>
  <si>
    <t>Backyard Safari</t>
  </si>
  <si>
    <t>Did You Notice?</t>
  </si>
  <si>
    <t xml:space="preserve">Make Your Own Paper </t>
  </si>
  <si>
    <t xml:space="preserve">Peppermint Beetle </t>
  </si>
  <si>
    <t>The Closer You Look</t>
  </si>
  <si>
    <t xml:space="preserve">Trees As Habitates </t>
  </si>
  <si>
    <t xml:space="preserve">We All Need Trees </t>
  </si>
  <si>
    <t>GRADES K-2</t>
  </si>
  <si>
    <t>Charting Biodiversity</t>
  </si>
  <si>
    <t>Discover Diversity</t>
  </si>
  <si>
    <t>Every Drop Counts</t>
  </si>
  <si>
    <t xml:space="preserve">Every Tree for Itself </t>
  </si>
  <si>
    <t xml:space="preserve">Fallen Log </t>
  </si>
  <si>
    <t xml:space="preserve">Get Outside! </t>
  </si>
  <si>
    <t xml:space="preserve">My Green Future </t>
  </si>
  <si>
    <t xml:space="preserve">Peek at Packaging </t>
  </si>
  <si>
    <t>Poet-Tree</t>
  </si>
  <si>
    <t>Signs of Fall</t>
  </si>
  <si>
    <t xml:space="preserve">Soil Builders </t>
  </si>
  <si>
    <t xml:space="preserve">Tree Cookies </t>
  </si>
  <si>
    <t xml:space="preserve">Tree Factory </t>
  </si>
  <si>
    <t xml:space="preserve">Tree ID </t>
  </si>
  <si>
    <t xml:space="preserve">Trees for Many Reasons </t>
  </si>
  <si>
    <t>Trees in Trouble</t>
  </si>
  <si>
    <t xml:space="preserve">Water Wonders </t>
  </si>
  <si>
    <t xml:space="preserve">Web of Life </t>
  </si>
  <si>
    <t>GRADES 3-5</t>
  </si>
  <si>
    <t xml:space="preserve">Decisions, Decisions </t>
  </si>
  <si>
    <t xml:space="preserve">Environmental Justice for All </t>
  </si>
  <si>
    <t>Exploration Energy!</t>
  </si>
  <si>
    <t xml:space="preserve">Field, Forest, and Stream </t>
  </si>
  <si>
    <t xml:space="preserve">Forest in the City </t>
  </si>
  <si>
    <t xml:space="preserve">Global Goods </t>
  </si>
  <si>
    <t xml:space="preserve">If You Were the Boss </t>
  </si>
  <si>
    <t xml:space="preserve">Improve Your Place </t>
  </si>
  <si>
    <t xml:space="preserve">Invasive Species </t>
  </si>
  <si>
    <t xml:space="preserve">Life on the Edge </t>
  </si>
  <si>
    <t xml:space="preserve">Living with Fire </t>
  </si>
  <si>
    <t xml:space="preserve">Natures' Skyscrapers </t>
  </si>
  <si>
    <t>Nothing Succeeds Like Succession</t>
  </si>
  <si>
    <t xml:space="preserve">Our Federal Forests </t>
  </si>
  <si>
    <t xml:space="preserve">Plant a Tree </t>
  </si>
  <si>
    <t xml:space="preserve">Reduce, Reuse, Recycle </t>
  </si>
  <si>
    <t>Renewable or Not?</t>
  </si>
  <si>
    <t xml:space="preserve">The Global Climate </t>
  </si>
  <si>
    <t>What's in a Label?</t>
  </si>
  <si>
    <t>GRADES 6-8</t>
  </si>
  <si>
    <t xml:space="preserve">Earth and Space </t>
  </si>
  <si>
    <t xml:space="preserve">Physcial </t>
  </si>
  <si>
    <t xml:space="preserve">Life </t>
  </si>
  <si>
    <t>SKE1</t>
  </si>
  <si>
    <t>SKE2</t>
  </si>
  <si>
    <t>SKP1</t>
  </si>
  <si>
    <t>SKP2</t>
  </si>
  <si>
    <t>SKL1</t>
  </si>
  <si>
    <t>SKL2</t>
  </si>
  <si>
    <t>K</t>
  </si>
  <si>
    <t>S1E1</t>
  </si>
  <si>
    <t>S1P1</t>
  </si>
  <si>
    <t>S1P2</t>
  </si>
  <si>
    <t>S1L1</t>
  </si>
  <si>
    <t>S2E2</t>
  </si>
  <si>
    <t>S2E1</t>
  </si>
  <si>
    <t>S2P1</t>
  </si>
  <si>
    <t>S2E3</t>
  </si>
  <si>
    <t>S2L1</t>
  </si>
  <si>
    <t>S2P2</t>
  </si>
  <si>
    <t>Counting and Cardinality (CC)</t>
  </si>
  <si>
    <t>MGSEK.CC.1</t>
  </si>
  <si>
    <t>MGSEK.CC.2</t>
  </si>
  <si>
    <t>MGSEK.CC.3</t>
  </si>
  <si>
    <t>MGSEK.CC.4</t>
  </si>
  <si>
    <t>MGSEK.CC.5</t>
  </si>
  <si>
    <t>MGSEK.CC.6</t>
  </si>
  <si>
    <t>MGSEK.CC.7</t>
  </si>
  <si>
    <t>Operations and Algebraic Thinking (OA)</t>
  </si>
  <si>
    <t>MGSEK.OA.1</t>
  </si>
  <si>
    <t>MGSEK.OA.2</t>
  </si>
  <si>
    <t>MGSEK.OA.3</t>
  </si>
  <si>
    <t>MGSEK.OA.4</t>
  </si>
  <si>
    <t>MGSEK.OA.5</t>
  </si>
  <si>
    <t>Numbers ad Operations in Base Ten (NBT)</t>
  </si>
  <si>
    <t>MGSEK.NBT.1</t>
  </si>
  <si>
    <t>Measurement and Data (MD)</t>
  </si>
  <si>
    <t>MGSEK.MD.1</t>
  </si>
  <si>
    <t>MGSEK.MD.2</t>
  </si>
  <si>
    <t>MGSEK.MD.3</t>
  </si>
  <si>
    <t>MGSEK.G.1</t>
  </si>
  <si>
    <t>MGSEK.G.2</t>
  </si>
  <si>
    <t>MGSEK.G.3</t>
  </si>
  <si>
    <t>MGSEK.G.4</t>
  </si>
  <si>
    <t>MGSEK.G.5</t>
  </si>
  <si>
    <t>MGSEK.G.6</t>
  </si>
  <si>
    <t>Adopt a Tree *</t>
  </si>
  <si>
    <t>Birds and Bugs *</t>
  </si>
  <si>
    <t>Bursting Buds *</t>
  </si>
  <si>
    <t>Have Seeds, Will Travel *</t>
  </si>
  <si>
    <t>Here We Grow Again *</t>
  </si>
  <si>
    <t>S3E1</t>
  </si>
  <si>
    <t>S3E2</t>
  </si>
  <si>
    <t>S3P1</t>
  </si>
  <si>
    <t>S3L1</t>
  </si>
  <si>
    <t>S3L2</t>
  </si>
  <si>
    <t>S4E1</t>
  </si>
  <si>
    <t>S4E2</t>
  </si>
  <si>
    <t>S4E3</t>
  </si>
  <si>
    <t>S4E4</t>
  </si>
  <si>
    <t>S4P1</t>
  </si>
  <si>
    <t>S4P2</t>
  </si>
  <si>
    <t>S4P3</t>
  </si>
  <si>
    <t>S4L1</t>
  </si>
  <si>
    <t>S5E1</t>
  </si>
  <si>
    <t>S5P1</t>
  </si>
  <si>
    <t>S5P2</t>
  </si>
  <si>
    <t>S5P3</t>
  </si>
  <si>
    <t>S5L1</t>
  </si>
  <si>
    <t>S5L2</t>
  </si>
  <si>
    <t>S5L3</t>
  </si>
  <si>
    <t>S5L4</t>
  </si>
  <si>
    <t>X</t>
  </si>
  <si>
    <t>S6E1</t>
  </si>
  <si>
    <t>S6E2</t>
  </si>
  <si>
    <t>S6E3</t>
  </si>
  <si>
    <t>S6E4</t>
  </si>
  <si>
    <t>S6E5</t>
  </si>
  <si>
    <t>S6E6</t>
  </si>
  <si>
    <t>S8P1</t>
  </si>
  <si>
    <t>S8P2</t>
  </si>
  <si>
    <t>S8P3</t>
  </si>
  <si>
    <t>S8P4</t>
  </si>
  <si>
    <t>S8P5</t>
  </si>
  <si>
    <t>S7L1</t>
  </si>
  <si>
    <t>S7L2</t>
  </si>
  <si>
    <t>S7L3</t>
  </si>
  <si>
    <t>S7L4</t>
  </si>
  <si>
    <t>S7L5</t>
  </si>
  <si>
    <t>MGSE1.OA.1</t>
  </si>
  <si>
    <t>MGSE1.OA.2</t>
  </si>
  <si>
    <t>MGSE1.OA.3</t>
  </si>
  <si>
    <t xml:space="preserve"> MGSE1.OA.4</t>
  </si>
  <si>
    <t>MGSE1.OA.5</t>
  </si>
  <si>
    <t>MGSE1.OA.6</t>
  </si>
  <si>
    <t>MGSE1.OA.7</t>
  </si>
  <si>
    <t xml:space="preserve"> MGSE1.OA.8</t>
  </si>
  <si>
    <t>MGSE1.NBT.1</t>
  </si>
  <si>
    <t>MGSE1.NBT.2</t>
  </si>
  <si>
    <t>MGSE1.NBT.3</t>
  </si>
  <si>
    <t xml:space="preserve"> MGSE1.NBT.4</t>
  </si>
  <si>
    <t>MGSE1.NBT.5</t>
  </si>
  <si>
    <t>MGSE1.NBT.6</t>
  </si>
  <si>
    <t>MGSE1.NBT.7</t>
  </si>
  <si>
    <t>MGSE1.MD.1</t>
  </si>
  <si>
    <t xml:space="preserve"> MGSE1.MD.2</t>
  </si>
  <si>
    <t xml:space="preserve"> MGSE1.MD.3</t>
  </si>
  <si>
    <t xml:space="preserve"> MGSE1.MD.4</t>
  </si>
  <si>
    <t>MGSE1.G.1</t>
  </si>
  <si>
    <t xml:space="preserve"> MGSE1.G.2</t>
  </si>
  <si>
    <t xml:space="preserve"> MGSE1.G.3</t>
  </si>
  <si>
    <t>MGSE2.OA.1</t>
  </si>
  <si>
    <t xml:space="preserve"> MGSE2.OA.2</t>
  </si>
  <si>
    <t xml:space="preserve"> MGSE2.OA.3</t>
  </si>
  <si>
    <t xml:space="preserve"> MGSE2.OA.4</t>
  </si>
  <si>
    <t>MGSE2.NBT.1</t>
  </si>
  <si>
    <t xml:space="preserve"> MGSE2.NBT.2</t>
  </si>
  <si>
    <t xml:space="preserve"> MGSE2.NBT.3</t>
  </si>
  <si>
    <t xml:space="preserve"> MGSE2.NBT.4</t>
  </si>
  <si>
    <t xml:space="preserve"> MGSE2.NBT.5</t>
  </si>
  <si>
    <t xml:space="preserve"> MGSE2.NBT.6</t>
  </si>
  <si>
    <t xml:space="preserve"> MGSE2.NBT.7</t>
  </si>
  <si>
    <t xml:space="preserve"> MGSE2.NBT.8</t>
  </si>
  <si>
    <t xml:space="preserve"> MGSE2.NBT.9</t>
  </si>
  <si>
    <t>MGSE2.MD.1</t>
  </si>
  <si>
    <t xml:space="preserve"> MGSE2.MD.2</t>
  </si>
  <si>
    <t xml:space="preserve"> MGSE2.MD.3</t>
  </si>
  <si>
    <t xml:space="preserve"> MGSE2.MD.4</t>
  </si>
  <si>
    <t xml:space="preserve"> MGSE2.MD.5</t>
  </si>
  <si>
    <t xml:space="preserve"> MGSE2.MD.6</t>
  </si>
  <si>
    <t xml:space="preserve"> MGSE2.MD.7</t>
  </si>
  <si>
    <t xml:space="preserve"> MGSE2.MD.8</t>
  </si>
  <si>
    <t xml:space="preserve"> MGSE2.MD.9</t>
  </si>
  <si>
    <t>MGSE2.MD.10</t>
  </si>
  <si>
    <t>MGSE2.G.1</t>
  </si>
  <si>
    <t xml:space="preserve"> MGSE2.G.2</t>
  </si>
  <si>
    <t xml:space="preserve"> MGSE2.G.3</t>
  </si>
  <si>
    <t>Geometry (G)</t>
  </si>
  <si>
    <t>MGSE3.OA.1</t>
  </si>
  <si>
    <t>MGSE3.OA.2</t>
  </si>
  <si>
    <t xml:space="preserve"> MGSE3.OA.3</t>
  </si>
  <si>
    <t xml:space="preserve"> MGSE3.OA.4</t>
  </si>
  <si>
    <t xml:space="preserve"> MGSE3.OA.5</t>
  </si>
  <si>
    <t xml:space="preserve"> MGSE3.OA.6</t>
  </si>
  <si>
    <t xml:space="preserve"> MGSE3.OA.7</t>
  </si>
  <si>
    <t xml:space="preserve"> MGSE3.OA.8</t>
  </si>
  <si>
    <t xml:space="preserve"> MGSE3.OA.9</t>
  </si>
  <si>
    <t>MGSE3.NBT.1</t>
  </si>
  <si>
    <t xml:space="preserve"> MGSE3.NBT.2</t>
  </si>
  <si>
    <t xml:space="preserve"> MGSE3.NBT.3</t>
  </si>
  <si>
    <t>MGSE3.MD.1</t>
  </si>
  <si>
    <t xml:space="preserve"> MGSE3.MD.2</t>
  </si>
  <si>
    <t xml:space="preserve"> MGSE3.MD.3</t>
  </si>
  <si>
    <t xml:space="preserve"> MGSE3.MD.4</t>
  </si>
  <si>
    <t xml:space="preserve"> MGSE3.MD.5</t>
  </si>
  <si>
    <t xml:space="preserve"> MGSE3.MD.6</t>
  </si>
  <si>
    <t xml:space="preserve"> MGSE3.MD.7</t>
  </si>
  <si>
    <t xml:space="preserve"> MGSE3.MD.8</t>
  </si>
  <si>
    <t>MGSE3.G.1</t>
  </si>
  <si>
    <t>MSGE3.G.2</t>
  </si>
  <si>
    <t>MGSE3.NF.1</t>
  </si>
  <si>
    <t>MGSE3.NF.2</t>
  </si>
  <si>
    <t>MGSE3.NF.3</t>
  </si>
  <si>
    <t>MGSE4.OA.1</t>
  </si>
  <si>
    <t xml:space="preserve"> MGSE4.OA.2</t>
  </si>
  <si>
    <t xml:space="preserve"> MGSE4.OA.3</t>
  </si>
  <si>
    <t xml:space="preserve"> MGSE4.OA.4</t>
  </si>
  <si>
    <t xml:space="preserve"> MGSE4.OA.5</t>
  </si>
  <si>
    <t>MGSE4.NBT.1</t>
  </si>
  <si>
    <t xml:space="preserve"> MGSE4.NBT.2</t>
  </si>
  <si>
    <t xml:space="preserve"> MGSE4.NBT.3</t>
  </si>
  <si>
    <t xml:space="preserve"> MGSE4.NBT.4</t>
  </si>
  <si>
    <t xml:space="preserve"> MGSE4.NBT.5</t>
  </si>
  <si>
    <t xml:space="preserve"> MGSE4.NBT.6</t>
  </si>
  <si>
    <t>MGSE4.MD.1</t>
  </si>
  <si>
    <t xml:space="preserve"> MGSE4.MD.2</t>
  </si>
  <si>
    <t xml:space="preserve"> MGSE4.MD.3</t>
  </si>
  <si>
    <t xml:space="preserve"> MGSE4.MD.4</t>
  </si>
  <si>
    <t xml:space="preserve"> MGSE4.MD.5</t>
  </si>
  <si>
    <t xml:space="preserve"> MGSE4.MD.6</t>
  </si>
  <si>
    <t xml:space="preserve"> MGSE4.MD.7</t>
  </si>
  <si>
    <t xml:space="preserve"> MGSE4.MD.8</t>
  </si>
  <si>
    <t>MSGE4.G.1</t>
  </si>
  <si>
    <t xml:space="preserve"> MSGE4.G.2</t>
  </si>
  <si>
    <t xml:space="preserve"> MSGE4.G.3</t>
  </si>
  <si>
    <t>MGSE4.NF.1</t>
  </si>
  <si>
    <t xml:space="preserve"> MGSE4.NF.2</t>
  </si>
  <si>
    <t xml:space="preserve"> MGSE4.NF.3</t>
  </si>
  <si>
    <t xml:space="preserve"> MGSE4.NF.4</t>
  </si>
  <si>
    <t xml:space="preserve"> MGSE4.NF.5</t>
  </si>
  <si>
    <t xml:space="preserve"> MGSE4.NF.6</t>
  </si>
  <si>
    <t xml:space="preserve"> MGSE4.NF.7</t>
  </si>
  <si>
    <t>MGSE5.OA.1</t>
  </si>
  <si>
    <t>MGSE5.OA.2</t>
  </si>
  <si>
    <t xml:space="preserve"> MGSE5.OA.3</t>
  </si>
  <si>
    <t>MGSE5.NBT.1</t>
  </si>
  <si>
    <t xml:space="preserve"> MGSE5.NBT.2</t>
  </si>
  <si>
    <t xml:space="preserve"> MGSE5.NBT.3</t>
  </si>
  <si>
    <t xml:space="preserve"> MGSE5.NBT.4</t>
  </si>
  <si>
    <t xml:space="preserve"> MGSE5.NBT.5</t>
  </si>
  <si>
    <t xml:space="preserve"> MGSE5.NBT.6</t>
  </si>
  <si>
    <t xml:space="preserve"> MGSE5.NBT.7</t>
  </si>
  <si>
    <t>MGSE5.MD.1</t>
  </si>
  <si>
    <t xml:space="preserve"> MGSE5.MD.2</t>
  </si>
  <si>
    <t xml:space="preserve"> MGSE5.MD.3</t>
  </si>
  <si>
    <t xml:space="preserve"> MGSE5.MD.4</t>
  </si>
  <si>
    <t xml:space="preserve"> MGSE5.MD.5</t>
  </si>
  <si>
    <t>MGSE5.G.1</t>
  </si>
  <si>
    <t xml:space="preserve"> MGSE5.G.2</t>
  </si>
  <si>
    <t xml:space="preserve"> MGSE5.G.3</t>
  </si>
  <si>
    <t xml:space="preserve"> MGSE5.G.4</t>
  </si>
  <si>
    <t>MGSE5.NF.1</t>
  </si>
  <si>
    <t xml:space="preserve"> MGSE5.NF.2</t>
  </si>
  <si>
    <t xml:space="preserve"> MGSE5.NF.3</t>
  </si>
  <si>
    <t xml:space="preserve"> MGSE5.NF.4</t>
  </si>
  <si>
    <t xml:space="preserve"> MGSE5.NF.5</t>
  </si>
  <si>
    <t xml:space="preserve"> MGSE5.NF.6</t>
  </si>
  <si>
    <t xml:space="preserve"> MGSE5.NF.7</t>
  </si>
  <si>
    <t>The Number System (NS)</t>
  </si>
  <si>
    <t>Rations and Proportional Relationships (RP)</t>
  </si>
  <si>
    <t>Expressions and Equations (EE)</t>
  </si>
  <si>
    <t>Statistics and Probability (SP)</t>
  </si>
  <si>
    <t>MGSE6.G.1</t>
  </si>
  <si>
    <t xml:space="preserve"> MGSE6.G.2</t>
  </si>
  <si>
    <t xml:space="preserve"> MGSE6.G.3</t>
  </si>
  <si>
    <t xml:space="preserve"> MGSE6.G.4</t>
  </si>
  <si>
    <t>MGSE6.NS.1</t>
  </si>
  <si>
    <t xml:space="preserve"> MGSE6.NS.2</t>
  </si>
  <si>
    <t xml:space="preserve"> MGSE6.NS.3</t>
  </si>
  <si>
    <t xml:space="preserve"> MGSE6.NS.4</t>
  </si>
  <si>
    <t xml:space="preserve"> MGSE6.NS.5</t>
  </si>
  <si>
    <t xml:space="preserve"> MGSE6.NS.6</t>
  </si>
  <si>
    <t xml:space="preserve"> MGSE6.NS.7</t>
  </si>
  <si>
    <t xml:space="preserve"> MGSE6.NS.8</t>
  </si>
  <si>
    <t>MGSE6.RP.1</t>
  </si>
  <si>
    <t xml:space="preserve"> MGSE6.RP.2</t>
  </si>
  <si>
    <t xml:space="preserve"> MGSE6.RP.3</t>
  </si>
  <si>
    <t>MGSE6.EE.1</t>
  </si>
  <si>
    <t xml:space="preserve"> MGSE6.EE.2</t>
  </si>
  <si>
    <t xml:space="preserve"> MGSE6.EE.3</t>
  </si>
  <si>
    <t xml:space="preserve"> MGSE6.EE.4</t>
  </si>
  <si>
    <t xml:space="preserve"> MGSE6.EE.5</t>
  </si>
  <si>
    <t xml:space="preserve"> MGSE6.EE.6</t>
  </si>
  <si>
    <t xml:space="preserve"> MGSE6.EE.7</t>
  </si>
  <si>
    <t xml:space="preserve"> MGSE6.EE.8</t>
  </si>
  <si>
    <t xml:space="preserve"> MGSE6.EE.9</t>
  </si>
  <si>
    <t>MGSE6.SP.1</t>
  </si>
  <si>
    <t xml:space="preserve"> MGSE6.SP.2</t>
  </si>
  <si>
    <t xml:space="preserve"> MGSE6.SP.3</t>
  </si>
  <si>
    <t xml:space="preserve"> MGSE6.SP.4</t>
  </si>
  <si>
    <t xml:space="preserve"> MGSE6.SP.5</t>
  </si>
  <si>
    <t>MGSE7.G.1</t>
  </si>
  <si>
    <t xml:space="preserve"> MGSE7.G.2</t>
  </si>
  <si>
    <t xml:space="preserve"> MGSE7.G.3</t>
  </si>
  <si>
    <t xml:space="preserve"> MGSE7.G.4</t>
  </si>
  <si>
    <t xml:space="preserve"> MGSE7.G.5</t>
  </si>
  <si>
    <t xml:space="preserve"> MGSE7.G.6</t>
  </si>
  <si>
    <t>MGSE7.NS.1</t>
  </si>
  <si>
    <t xml:space="preserve"> MGSE7.NS.2</t>
  </si>
  <si>
    <t xml:space="preserve"> MGSE7.NS.3</t>
  </si>
  <si>
    <t>MGSE7.RP.1</t>
  </si>
  <si>
    <t xml:space="preserve"> MGSE7.RP.2</t>
  </si>
  <si>
    <t xml:space="preserve"> MGSE7.RP.3</t>
  </si>
  <si>
    <t>MGSE7.EE.1</t>
  </si>
  <si>
    <t xml:space="preserve"> MGSE7.EE.2</t>
  </si>
  <si>
    <t xml:space="preserve"> MGSE7.EE.3</t>
  </si>
  <si>
    <t xml:space="preserve"> MGSE7.EE.4</t>
  </si>
  <si>
    <t>MGSE7.SP.1</t>
  </si>
  <si>
    <t xml:space="preserve"> MGSE7.SP.2</t>
  </si>
  <si>
    <t xml:space="preserve"> MGSE7.SP.3</t>
  </si>
  <si>
    <t xml:space="preserve"> MGSE7.SP.4</t>
  </si>
  <si>
    <t xml:space="preserve"> MGSE7.SP.5</t>
  </si>
  <si>
    <t xml:space="preserve"> MGSE7.SP.6</t>
  </si>
  <si>
    <t xml:space="preserve"> MGSE7.SP.7</t>
  </si>
  <si>
    <t xml:space="preserve"> MGSE7.SP.8</t>
  </si>
  <si>
    <t>MGSE8.G.1</t>
  </si>
  <si>
    <t xml:space="preserve"> MGSE8.G.2</t>
  </si>
  <si>
    <t xml:space="preserve"> MGSE8.G.3</t>
  </si>
  <si>
    <t xml:space="preserve"> MGSE8.G.4</t>
  </si>
  <si>
    <t xml:space="preserve"> MGSE8.G.5</t>
  </si>
  <si>
    <t xml:space="preserve"> MGSE8.G.6</t>
  </si>
  <si>
    <t xml:space="preserve"> MGSE8.G.7</t>
  </si>
  <si>
    <t xml:space="preserve"> MGSE8.G.8</t>
  </si>
  <si>
    <t xml:space="preserve"> MGSE8.G.9</t>
  </si>
  <si>
    <t>MGSE8.NS.1</t>
  </si>
  <si>
    <t>MGSE8.NS.2</t>
  </si>
  <si>
    <t>MGSE8.EE.1</t>
  </si>
  <si>
    <t xml:space="preserve"> MGSE8.EE.2</t>
  </si>
  <si>
    <t xml:space="preserve"> MGSE8.EE.3</t>
  </si>
  <si>
    <t xml:space="preserve"> MGSE8.EE.4</t>
  </si>
  <si>
    <t xml:space="preserve"> MGSE8.EE.5</t>
  </si>
  <si>
    <t xml:space="preserve"> MGSE8.EE.6</t>
  </si>
  <si>
    <t xml:space="preserve"> MGSE8.EE.7</t>
  </si>
  <si>
    <t>MGSE8.SP.1</t>
  </si>
  <si>
    <t xml:space="preserve"> MGSE8.SP.2</t>
  </si>
  <si>
    <t xml:space="preserve"> MGSE8.SP.3</t>
  </si>
  <si>
    <t xml:space="preserve"> MGSE8.SP.4</t>
  </si>
  <si>
    <t>Functions (F)</t>
  </si>
  <si>
    <t>MGSE8.F.1</t>
  </si>
  <si>
    <t xml:space="preserve"> MGSE8.F.2</t>
  </si>
  <si>
    <t xml:space="preserve"> MGSE8.F.3</t>
  </si>
  <si>
    <t xml:space="preserve"> MGSE8.F.4</t>
  </si>
  <si>
    <t xml:space="preserve"> MGSE8.F.5</t>
  </si>
  <si>
    <t>Number and Operations in Fractions (NF)</t>
  </si>
  <si>
    <t>Activity</t>
  </si>
  <si>
    <t>Science Standards</t>
  </si>
  <si>
    <t>Math Standards</t>
  </si>
  <si>
    <t>SKE1.a</t>
  </si>
  <si>
    <t>SKE1.b</t>
  </si>
  <si>
    <t>SKE2.a</t>
  </si>
  <si>
    <t>SKE2.b</t>
  </si>
  <si>
    <t>SKE2.c</t>
  </si>
  <si>
    <t>S1E1.a</t>
  </si>
  <si>
    <t>S1E1.b</t>
  </si>
  <si>
    <t>S1E1.c</t>
  </si>
  <si>
    <t>S1E1.d</t>
  </si>
  <si>
    <t>S2E1.a</t>
  </si>
  <si>
    <t>S2E1.b</t>
  </si>
  <si>
    <t>S2E2.a</t>
  </si>
  <si>
    <t>S2E2.b</t>
  </si>
  <si>
    <t>S2E2.c</t>
  </si>
  <si>
    <t>S2E2.d</t>
  </si>
  <si>
    <t>S2E3.a</t>
  </si>
  <si>
    <t>S2E3.b</t>
  </si>
  <si>
    <t>S3E1.a</t>
  </si>
  <si>
    <t>S3E1.b</t>
  </si>
  <si>
    <t>S3E1.c</t>
  </si>
  <si>
    <t>S3E2.a</t>
  </si>
  <si>
    <t>S3E2.b</t>
  </si>
  <si>
    <t>S4E1.a</t>
  </si>
  <si>
    <t>S4E1.b</t>
  </si>
  <si>
    <t>S4E1.c</t>
  </si>
  <si>
    <t>S4E1.d</t>
  </si>
  <si>
    <t>S4E2.a</t>
  </si>
  <si>
    <t>S4E2.b</t>
  </si>
  <si>
    <t>S4E2.c</t>
  </si>
  <si>
    <t>S4E3.a</t>
  </si>
  <si>
    <t>S4E3.b</t>
  </si>
  <si>
    <t>S4E4.a</t>
  </si>
  <si>
    <t>S4E4.b</t>
  </si>
  <si>
    <t>S4E4.c</t>
  </si>
  <si>
    <t>S4E4.d</t>
  </si>
  <si>
    <t>S5E1.a</t>
  </si>
  <si>
    <t>S5E1.b</t>
  </si>
  <si>
    <t>S5E1.c</t>
  </si>
  <si>
    <t>S6E1.a</t>
  </si>
  <si>
    <t>S6E1.b</t>
  </si>
  <si>
    <t>S6E1.c</t>
  </si>
  <si>
    <t>S6E1.d</t>
  </si>
  <si>
    <t>S6E1.e</t>
  </si>
  <si>
    <t>S6E2.a</t>
  </si>
  <si>
    <t>S6E2.b</t>
  </si>
  <si>
    <t>S6E2.c</t>
  </si>
  <si>
    <t>S6E3.a</t>
  </si>
  <si>
    <t>S6E3.b</t>
  </si>
  <si>
    <t>S6E3.c</t>
  </si>
  <si>
    <t>S6E3.d</t>
  </si>
  <si>
    <t>S6E4.a</t>
  </si>
  <si>
    <t>S6E4.b</t>
  </si>
  <si>
    <t>S6E4.c</t>
  </si>
  <si>
    <t>S6E4.d</t>
  </si>
  <si>
    <t>S6E4.e</t>
  </si>
  <si>
    <t>S6E5.a</t>
  </si>
  <si>
    <t>S6E5.b</t>
  </si>
  <si>
    <t>S6E5.c</t>
  </si>
  <si>
    <t>S6E5.d</t>
  </si>
  <si>
    <t>S6E5.e</t>
  </si>
  <si>
    <t>S6E5.f</t>
  </si>
  <si>
    <t>S6E5.h</t>
  </si>
  <si>
    <t>S6E5.g</t>
  </si>
  <si>
    <t>S6E6.a</t>
  </si>
  <si>
    <t>S6E6.b</t>
  </si>
  <si>
    <t>S6E6.c</t>
  </si>
  <si>
    <t>X=same</t>
  </si>
  <si>
    <t>X=not correlated</t>
  </si>
  <si>
    <t>X=new correlation</t>
  </si>
  <si>
    <t>Idea+indicate correlations that could work with adjustments?</t>
  </si>
  <si>
    <t>Earth Science</t>
  </si>
  <si>
    <t>SKP1.a</t>
  </si>
  <si>
    <t>SKP1.b</t>
  </si>
  <si>
    <t>SKP1.c</t>
  </si>
  <si>
    <t>SKP2.a</t>
  </si>
  <si>
    <t>SKP2.b</t>
  </si>
  <si>
    <t>S1P1.a</t>
  </si>
  <si>
    <t>S1P1.b</t>
  </si>
  <si>
    <t>S1P1.c</t>
  </si>
  <si>
    <t>S1P1.d</t>
  </si>
  <si>
    <t>S1P1.e</t>
  </si>
  <si>
    <t>S1P2.a</t>
  </si>
  <si>
    <t>S1P2.b</t>
  </si>
  <si>
    <t>S2P1.a</t>
  </si>
  <si>
    <t>S2P1.b</t>
  </si>
  <si>
    <t>S2P1.c</t>
  </si>
  <si>
    <t>S2P2.a</t>
  </si>
  <si>
    <t>S2P2.b</t>
  </si>
  <si>
    <t>S2P2.c</t>
  </si>
  <si>
    <t>S3P1.a</t>
  </si>
  <si>
    <t>S3P1.b</t>
  </si>
  <si>
    <t>S3P1.c</t>
  </si>
  <si>
    <t>S4P1.a</t>
  </si>
  <si>
    <t>S4P1.b</t>
  </si>
  <si>
    <t>S4P1.c</t>
  </si>
  <si>
    <t>S4P2.a</t>
  </si>
  <si>
    <t>S4P2.b</t>
  </si>
  <si>
    <t>S4P2.c</t>
  </si>
  <si>
    <t>S4P3.a</t>
  </si>
  <si>
    <t>S4P3.b</t>
  </si>
  <si>
    <t>S4P3.c</t>
  </si>
  <si>
    <t>S5P1.a</t>
  </si>
  <si>
    <t>S5P1.b</t>
  </si>
  <si>
    <t>S5P1.c</t>
  </si>
  <si>
    <t>S5P2.a</t>
  </si>
  <si>
    <t>S5P2.b</t>
  </si>
  <si>
    <t>S5P2.c</t>
  </si>
  <si>
    <t>S5P3.a</t>
  </si>
  <si>
    <t>S5P3.b</t>
  </si>
  <si>
    <t>S8P1.a</t>
  </si>
  <si>
    <t>S8P1.b</t>
  </si>
  <si>
    <t>S8P1.c</t>
  </si>
  <si>
    <t>S8P1.d</t>
  </si>
  <si>
    <t>S8P1.e</t>
  </si>
  <si>
    <t>S8P1.f</t>
  </si>
  <si>
    <t>S8P2.a</t>
  </si>
  <si>
    <t>S8P2.b</t>
  </si>
  <si>
    <t>S8P2.c</t>
  </si>
  <si>
    <t>S8P2.d</t>
  </si>
  <si>
    <t>S8P3.a</t>
  </si>
  <si>
    <t>S8P3.b</t>
  </si>
  <si>
    <t>S8P3.c</t>
  </si>
  <si>
    <t>S8P4.a</t>
  </si>
  <si>
    <t>S8P4.b</t>
  </si>
  <si>
    <t>S8P4.c</t>
  </si>
  <si>
    <t>S8P4.d</t>
  </si>
  <si>
    <t>S8P4.e</t>
  </si>
  <si>
    <t>S8P4.f</t>
  </si>
  <si>
    <t>S8P4.g</t>
  </si>
  <si>
    <t>S8P5.a</t>
  </si>
  <si>
    <t>S8P5.b</t>
  </si>
  <si>
    <t>S8P5.c</t>
  </si>
  <si>
    <t>SKL1.b</t>
  </si>
  <si>
    <t>SKL1.a</t>
  </si>
  <si>
    <t>SKL2.a</t>
  </si>
  <si>
    <t>SKL2.b</t>
  </si>
  <si>
    <t>SKL2.c</t>
  </si>
  <si>
    <t>S1L1.a</t>
  </si>
  <si>
    <t>S1L1.b</t>
  </si>
  <si>
    <t>S1L1.c</t>
  </si>
  <si>
    <t>S2L1.a</t>
  </si>
  <si>
    <t>S2L1.b</t>
  </si>
  <si>
    <t>S2L1.c</t>
  </si>
  <si>
    <t>S2L1.d</t>
  </si>
  <si>
    <t>S3L1.a</t>
  </si>
  <si>
    <t>S3L1.b</t>
  </si>
  <si>
    <t>S3L1.c</t>
  </si>
  <si>
    <t>S3L2.a</t>
  </si>
  <si>
    <t>S3L2.b</t>
  </si>
  <si>
    <t>S4L1.a</t>
  </si>
  <si>
    <t>S4L1.d</t>
  </si>
  <si>
    <t>S4L1.c</t>
  </si>
  <si>
    <t>S4L1.b</t>
  </si>
  <si>
    <t>S5L1.a</t>
  </si>
  <si>
    <t>S5L1.b</t>
  </si>
  <si>
    <t>S5L2.a</t>
  </si>
  <si>
    <t>S5L2.b</t>
  </si>
  <si>
    <t>S5L3.a</t>
  </si>
  <si>
    <t>S5L3.b</t>
  </si>
  <si>
    <t>S5L3.c</t>
  </si>
  <si>
    <t>S5L4.b</t>
  </si>
  <si>
    <t>S5L4.a</t>
  </si>
  <si>
    <t>S7L1.a</t>
  </si>
  <si>
    <t>S7L1.b</t>
  </si>
  <si>
    <t>S7L2.a</t>
  </si>
  <si>
    <t>S7L2.b</t>
  </si>
  <si>
    <t>S7L2.c</t>
  </si>
  <si>
    <t>S7L3.a</t>
  </si>
  <si>
    <t>S7L3.b</t>
  </si>
  <si>
    <t>S7L3.c</t>
  </si>
  <si>
    <t>S7L4.a</t>
  </si>
  <si>
    <t>S7L4.b</t>
  </si>
  <si>
    <t>S7L4.c</t>
  </si>
  <si>
    <t>S7L4.d</t>
  </si>
  <si>
    <t>S7L5.c</t>
  </si>
  <si>
    <t>S7L5.b</t>
  </si>
  <si>
    <t>S7L5.a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</si>
</sst>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DE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9" tint="-0.249977111117893"/>
      <name val="Calibri"/>
      <family val="2"/>
      <scheme val="minor"/>
    </font>
    <font>
      <b/>
      <sz val="10.5"/>
      <color rgb="FF0070C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E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medium">
        <color indexed="64"/>
      </right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6"/>
      </left>
      <right style="medium">
        <color indexed="64"/>
      </right>
      <top style="thin">
        <color theme="6"/>
      </top>
      <bottom/>
      <diagonal/>
    </border>
    <border>
      <left style="thin">
        <color theme="6"/>
      </left>
      <right style="medium">
        <color indexed="64"/>
      </right>
      <top/>
      <bottom/>
      <diagonal/>
    </border>
    <border>
      <left style="thin">
        <color theme="6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/>
      <top style="medium">
        <color theme="0" tint="-0.499984740745262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1" xfId="0" applyFont="1" applyBorder="1" applyAlignment="1">
      <alignment textRotation="90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textRotation="90"/>
    </xf>
    <xf numFmtId="0" fontId="7" fillId="0" borderId="1" xfId="0" applyFont="1" applyBorder="1" applyAlignment="1">
      <alignment horizontal="center" textRotation="90"/>
    </xf>
    <xf numFmtId="0" fontId="8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vertical="center" textRotation="90"/>
    </xf>
    <xf numFmtId="0" fontId="6" fillId="0" borderId="28" xfId="0" applyFont="1" applyBorder="1" applyAlignment="1">
      <alignment vertical="center" textRotation="90" wrapText="1"/>
    </xf>
    <xf numFmtId="0" fontId="12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5" xfId="0" applyFont="1" applyBorder="1"/>
    <xf numFmtId="0" fontId="12" fillId="0" borderId="1" xfId="0" applyFont="1" applyBorder="1"/>
    <xf numFmtId="0" fontId="6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/>
    <xf numFmtId="0" fontId="15" fillId="0" borderId="5" xfId="0" applyFont="1" applyBorder="1"/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11" fontId="6" fillId="0" borderId="10" xfId="0" applyNumberFormat="1" applyFont="1" applyBorder="1" applyAlignment="1">
      <alignment horizontal="right"/>
    </xf>
    <xf numFmtId="11" fontId="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/>
    </xf>
    <xf numFmtId="0" fontId="1" fillId="0" borderId="1" xfId="0" applyFont="1" applyBorder="1"/>
    <xf numFmtId="0" fontId="18" fillId="0" borderId="5" xfId="0" applyFont="1" applyBorder="1"/>
    <xf numFmtId="0" fontId="10" fillId="0" borderId="1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7" borderId="10" xfId="0" applyFont="1" applyFill="1" applyBorder="1" applyAlignment="1">
      <alignment horizontal="center" textRotation="90"/>
    </xf>
    <xf numFmtId="0" fontId="1" fillId="0" borderId="5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textRotation="90"/>
    </xf>
    <xf numFmtId="0" fontId="12" fillId="0" borderId="5" xfId="0" applyFont="1" applyBorder="1" applyAlignment="1">
      <alignment textRotation="90"/>
    </xf>
    <xf numFmtId="0" fontId="12" fillId="0" borderId="1" xfId="0" applyFont="1" applyBorder="1" applyAlignment="1">
      <alignment textRotation="90"/>
    </xf>
    <xf numFmtId="0" fontId="1" fillId="0" borderId="5" xfId="0" applyFont="1" applyBorder="1"/>
    <xf numFmtId="0" fontId="13" fillId="7" borderId="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3" fillId="6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6" borderId="1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1" xfId="0" applyFont="1" applyBorder="1"/>
    <xf numFmtId="0" fontId="1" fillId="0" borderId="2" xfId="0" applyFont="1" applyBorder="1"/>
    <xf numFmtId="0" fontId="1" fillId="0" borderId="0" xfId="0" applyFont="1"/>
    <xf numFmtId="0" fontId="1" fillId="0" borderId="32" xfId="0" applyFont="1" applyBorder="1"/>
    <xf numFmtId="0" fontId="1" fillId="0" borderId="4" xfId="0" applyFont="1" applyBorder="1"/>
    <xf numFmtId="0" fontId="6" fillId="0" borderId="16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6" fillId="0" borderId="61" xfId="0" applyFont="1" applyBorder="1" applyAlignment="1">
      <alignment horizontal="right"/>
    </xf>
    <xf numFmtId="0" fontId="13" fillId="0" borderId="62" xfId="0" applyFont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5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2" fillId="0" borderId="57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11" fillId="5" borderId="38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2" fillId="0" borderId="36" xfId="0" applyFont="1" applyBorder="1" applyAlignment="1">
      <alignment horizontal="right" textRotation="90"/>
    </xf>
    <xf numFmtId="0" fontId="2" fillId="0" borderId="53" xfId="0" applyFont="1" applyBorder="1" applyAlignment="1">
      <alignment horizontal="right" textRotation="90"/>
    </xf>
    <xf numFmtId="0" fontId="2" fillId="0" borderId="5" xfId="0" applyFont="1" applyBorder="1" applyAlignment="1">
      <alignment horizontal="right" textRotation="90"/>
    </xf>
    <xf numFmtId="0" fontId="6" fillId="0" borderId="36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1" fillId="2" borderId="37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right" textRotation="90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74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CCCC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B2AF-FEB3-4A40-8CA0-85BD7A65037D}">
  <sheetPr codeName="Sheet2"/>
  <dimension ref="A1:BD86"/>
  <sheetViews>
    <sheetView zoomScale="90" zoomScaleNormal="90" workbookViewId="0">
      <pane ySplit="1" topLeftCell="A19" activePane="bottomLeft" state="frozen"/>
      <selection pane="bottomLeft" activeCell="C22" sqref="C22"/>
    </sheetView>
  </sheetViews>
  <sheetFormatPr defaultColWidth="8.85546875" defaultRowHeight="15" x14ac:dyDescent="0.25"/>
  <cols>
    <col min="1" max="1" width="6.7109375" customWidth="1"/>
    <col min="2" max="2" width="3.85546875" bestFit="1" customWidth="1"/>
    <col min="3" max="3" width="12.42578125" customWidth="1"/>
    <col min="4" max="16" width="4.28515625" customWidth="1"/>
    <col min="17" max="17" width="2.140625" customWidth="1"/>
    <col min="18" max="35" width="4.28515625" customWidth="1"/>
    <col min="36" max="36" width="2.28515625" customWidth="1"/>
    <col min="37" max="55" width="4.28515625" customWidth="1"/>
  </cols>
  <sheetData>
    <row r="1" spans="1:56" s="1" customFormat="1" ht="159" x14ac:dyDescent="0.25">
      <c r="A1" s="173" t="s">
        <v>352</v>
      </c>
      <c r="B1" s="174"/>
      <c r="C1" s="175"/>
      <c r="D1" s="7" t="s">
        <v>0</v>
      </c>
      <c r="E1" s="7" t="s">
        <v>94</v>
      </c>
      <c r="F1" s="7" t="s">
        <v>1</v>
      </c>
      <c r="G1" s="7" t="s">
        <v>95</v>
      </c>
      <c r="H1" s="7" t="s">
        <v>96</v>
      </c>
      <c r="I1" s="7" t="s">
        <v>2</v>
      </c>
      <c r="J1" s="7" t="s">
        <v>97</v>
      </c>
      <c r="K1" s="7" t="s">
        <v>98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8"/>
      <c r="R1" s="9" t="s">
        <v>9</v>
      </c>
      <c r="S1" s="9" t="s">
        <v>10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9" t="s">
        <v>25</v>
      </c>
      <c r="AI1" s="9" t="s">
        <v>26</v>
      </c>
      <c r="AJ1" s="8"/>
      <c r="AK1" s="10" t="s">
        <v>28</v>
      </c>
      <c r="AL1" s="10" t="s">
        <v>29</v>
      </c>
      <c r="AM1" s="10" t="s">
        <v>30</v>
      </c>
      <c r="AN1" s="10" t="s">
        <v>31</v>
      </c>
      <c r="AO1" s="10" t="s">
        <v>32</v>
      </c>
      <c r="AP1" s="10" t="s">
        <v>33</v>
      </c>
      <c r="AQ1" s="10" t="s">
        <v>34</v>
      </c>
      <c r="AR1" s="10" t="s">
        <v>35</v>
      </c>
      <c r="AS1" s="10" t="s">
        <v>36</v>
      </c>
      <c r="AT1" s="10" t="s">
        <v>37</v>
      </c>
      <c r="AU1" s="10" t="s">
        <v>38</v>
      </c>
      <c r="AV1" s="10" t="s">
        <v>39</v>
      </c>
      <c r="AW1" s="10" t="s">
        <v>40</v>
      </c>
      <c r="AX1" s="10" t="s">
        <v>41</v>
      </c>
      <c r="AY1" s="10" t="s">
        <v>42</v>
      </c>
      <c r="AZ1" s="10" t="s">
        <v>43</v>
      </c>
      <c r="BA1" s="10" t="s">
        <v>44</v>
      </c>
      <c r="BB1" s="10" t="s">
        <v>45</v>
      </c>
      <c r="BC1" s="10" t="s">
        <v>46</v>
      </c>
    </row>
    <row r="2" spans="1:56" s="5" customFormat="1" x14ac:dyDescent="0.25">
      <c r="A2" s="176" t="s">
        <v>353</v>
      </c>
      <c r="B2" s="177"/>
      <c r="C2" s="178"/>
      <c r="D2" s="11">
        <v>14</v>
      </c>
      <c r="E2" s="11">
        <v>21</v>
      </c>
      <c r="F2" s="11">
        <v>29</v>
      </c>
      <c r="G2" s="11">
        <v>35</v>
      </c>
      <c r="H2" s="11">
        <v>40</v>
      </c>
      <c r="I2" s="11">
        <v>44</v>
      </c>
      <c r="J2" s="11">
        <v>50</v>
      </c>
      <c r="K2" s="11">
        <v>57</v>
      </c>
      <c r="L2" s="11">
        <v>63</v>
      </c>
      <c r="M2" s="11">
        <v>68</v>
      </c>
      <c r="N2" s="11">
        <v>72</v>
      </c>
      <c r="O2" s="11">
        <v>76</v>
      </c>
      <c r="P2" s="11">
        <v>82</v>
      </c>
      <c r="Q2" s="12"/>
      <c r="R2" s="13">
        <v>90</v>
      </c>
      <c r="S2" s="13">
        <v>97</v>
      </c>
      <c r="T2" s="13">
        <v>104</v>
      </c>
      <c r="U2" s="13">
        <v>110</v>
      </c>
      <c r="V2" s="13">
        <v>116</v>
      </c>
      <c r="W2" s="13">
        <v>121</v>
      </c>
      <c r="X2" s="13">
        <v>132</v>
      </c>
      <c r="Y2" s="13">
        <v>136</v>
      </c>
      <c r="Z2" s="13">
        <v>143</v>
      </c>
      <c r="AA2" s="13">
        <v>155</v>
      </c>
      <c r="AB2" s="13">
        <v>161</v>
      </c>
      <c r="AC2" s="13">
        <v>171</v>
      </c>
      <c r="AD2" s="13">
        <v>180</v>
      </c>
      <c r="AE2" s="13">
        <v>186</v>
      </c>
      <c r="AF2" s="13">
        <v>193</v>
      </c>
      <c r="AG2" s="13">
        <v>197</v>
      </c>
      <c r="AH2" s="13">
        <v>206</v>
      </c>
      <c r="AI2" s="13">
        <v>216</v>
      </c>
      <c r="AJ2" s="12"/>
      <c r="AK2" s="14">
        <v>224</v>
      </c>
      <c r="AL2" s="14">
        <v>233</v>
      </c>
      <c r="AM2" s="14">
        <v>247</v>
      </c>
      <c r="AN2" s="14">
        <v>257</v>
      </c>
      <c r="AO2" s="14">
        <v>265</v>
      </c>
      <c r="AP2" s="14">
        <v>272</v>
      </c>
      <c r="AQ2" s="14">
        <v>280</v>
      </c>
      <c r="AR2" s="14">
        <v>293</v>
      </c>
      <c r="AS2" s="14">
        <v>299</v>
      </c>
      <c r="AT2" s="14">
        <v>308</v>
      </c>
      <c r="AU2" s="14">
        <v>315</v>
      </c>
      <c r="AV2" s="14">
        <v>325</v>
      </c>
      <c r="AW2" s="14">
        <v>334</v>
      </c>
      <c r="AX2" s="14">
        <v>342</v>
      </c>
      <c r="AY2" s="14">
        <v>350</v>
      </c>
      <c r="AZ2" s="14">
        <v>356</v>
      </c>
      <c r="BA2" s="14">
        <v>364</v>
      </c>
      <c r="BB2" s="14">
        <v>375</v>
      </c>
      <c r="BC2" s="14">
        <v>382</v>
      </c>
    </row>
    <row r="3" spans="1:56" s="6" customFormat="1" ht="15.75" thickBot="1" x14ac:dyDescent="0.3">
      <c r="A3" s="167"/>
      <c r="B3" s="168"/>
      <c r="C3" s="169"/>
      <c r="D3" s="193" t="s">
        <v>8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  <c r="Q3" s="15"/>
      <c r="R3" s="196" t="s">
        <v>27</v>
      </c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15"/>
      <c r="AK3" s="184" t="s">
        <v>47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6"/>
    </row>
    <row r="4" spans="1:56" s="33" customFormat="1" x14ac:dyDescent="0.25">
      <c r="A4" s="190" t="s">
        <v>425</v>
      </c>
      <c r="B4" s="149">
        <v>2</v>
      </c>
      <c r="C4" s="28" t="s">
        <v>65</v>
      </c>
      <c r="D4" s="29" t="s">
        <v>120</v>
      </c>
      <c r="E4" s="29"/>
      <c r="F4" s="29" t="s">
        <v>120</v>
      </c>
      <c r="G4" s="29"/>
      <c r="H4" s="29"/>
      <c r="I4" s="29" t="s">
        <v>120</v>
      </c>
      <c r="J4" s="29"/>
      <c r="K4" s="29"/>
      <c r="L4" s="29"/>
      <c r="M4" s="29"/>
      <c r="N4" s="29"/>
      <c r="O4" s="29" t="s">
        <v>120</v>
      </c>
      <c r="P4" s="29"/>
      <c r="Q4" s="30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1"/>
      <c r="BD4" s="32" t="s">
        <v>421</v>
      </c>
    </row>
    <row r="5" spans="1:56" s="33" customFormat="1" x14ac:dyDescent="0.25">
      <c r="A5" s="191"/>
      <c r="B5" s="150"/>
      <c r="C5" s="40" t="s">
        <v>370</v>
      </c>
      <c r="D5" s="50" t="s">
        <v>120</v>
      </c>
      <c r="E5" s="41"/>
      <c r="F5" s="50" t="s">
        <v>120</v>
      </c>
      <c r="G5" s="41"/>
      <c r="H5" s="41"/>
      <c r="I5" s="50" t="s">
        <v>120</v>
      </c>
      <c r="J5" s="41"/>
      <c r="K5" s="41"/>
      <c r="L5" s="41"/>
      <c r="M5" s="41"/>
      <c r="N5" s="41"/>
      <c r="O5" s="50" t="s">
        <v>120</v>
      </c>
      <c r="P5" s="41"/>
      <c r="Q5" s="42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2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3"/>
      <c r="BD5" s="38" t="s">
        <v>422</v>
      </c>
    </row>
    <row r="6" spans="1:56" s="33" customFormat="1" ht="15.75" thickBot="1" x14ac:dyDescent="0.3">
      <c r="A6" s="191"/>
      <c r="B6" s="151"/>
      <c r="C6" s="44" t="s">
        <v>371</v>
      </c>
      <c r="D6" s="51" t="s">
        <v>120</v>
      </c>
      <c r="E6" s="45"/>
      <c r="F6" s="51" t="s">
        <v>120</v>
      </c>
      <c r="G6" s="45"/>
      <c r="H6" s="45"/>
      <c r="I6" s="51" t="s">
        <v>120</v>
      </c>
      <c r="J6" s="45"/>
      <c r="K6" s="45"/>
      <c r="L6" s="45"/>
      <c r="M6" s="45"/>
      <c r="N6" s="45"/>
      <c r="O6" s="51" t="s">
        <v>120</v>
      </c>
      <c r="P6" s="45"/>
      <c r="Q6" s="46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6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7"/>
      <c r="BD6" s="39" t="s">
        <v>423</v>
      </c>
    </row>
    <row r="7" spans="1:56" s="33" customFormat="1" x14ac:dyDescent="0.25">
      <c r="A7" s="191"/>
      <c r="B7" s="149">
        <v>3</v>
      </c>
      <c r="C7" s="28" t="s">
        <v>99</v>
      </c>
      <c r="D7" s="29"/>
      <c r="E7" s="29"/>
      <c r="F7" s="29"/>
      <c r="G7" s="52" t="s">
        <v>120</v>
      </c>
      <c r="H7" s="29"/>
      <c r="I7" s="29"/>
      <c r="J7" s="29"/>
      <c r="K7" s="29"/>
      <c r="L7" s="29"/>
      <c r="M7" s="29"/>
      <c r="N7" s="29"/>
      <c r="O7" s="29"/>
      <c r="P7" s="29"/>
      <c r="Q7" s="30"/>
      <c r="R7" s="29"/>
      <c r="S7" s="29"/>
      <c r="T7" s="29"/>
      <c r="U7" s="29"/>
      <c r="V7" s="29"/>
      <c r="W7" s="29"/>
      <c r="X7" s="29"/>
      <c r="Y7" s="29"/>
      <c r="Z7" s="29"/>
      <c r="AA7" s="29"/>
      <c r="AB7" s="29" t="s">
        <v>120</v>
      </c>
      <c r="AC7" s="29"/>
      <c r="AD7" s="29"/>
      <c r="AE7" s="29"/>
      <c r="AF7" s="29"/>
      <c r="AG7" s="29"/>
      <c r="AH7" s="29"/>
      <c r="AI7" s="29"/>
      <c r="AJ7" s="30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52" t="s">
        <v>120</v>
      </c>
      <c r="AW7" s="52" t="s">
        <v>120</v>
      </c>
      <c r="AX7" s="29"/>
      <c r="AY7" s="29"/>
      <c r="AZ7" s="29"/>
      <c r="BA7" s="29"/>
      <c r="BB7" s="29"/>
      <c r="BC7" s="31"/>
      <c r="BD7" s="79" t="s">
        <v>424</v>
      </c>
    </row>
    <row r="8" spans="1:56" s="33" customFormat="1" x14ac:dyDescent="0.25">
      <c r="A8" s="191"/>
      <c r="B8" s="150"/>
      <c r="C8" s="40" t="s">
        <v>372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1"/>
      <c r="S8" s="41"/>
      <c r="T8" s="41"/>
      <c r="U8" s="41"/>
      <c r="V8" s="41"/>
      <c r="W8" s="41"/>
      <c r="X8" s="41"/>
      <c r="Y8" s="41"/>
      <c r="Z8" s="41"/>
      <c r="AA8" s="41"/>
      <c r="AB8" s="50" t="s">
        <v>120</v>
      </c>
      <c r="AC8" s="41"/>
      <c r="AD8" s="41"/>
      <c r="AE8" s="41"/>
      <c r="AF8" s="41"/>
      <c r="AG8" s="41"/>
      <c r="AH8" s="41"/>
      <c r="AI8" s="41"/>
      <c r="AJ8" s="42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3"/>
      <c r="BD8" s="32"/>
    </row>
    <row r="9" spans="1:56" s="33" customFormat="1" x14ac:dyDescent="0.25">
      <c r="A9" s="191"/>
      <c r="B9" s="150"/>
      <c r="C9" s="40" t="s">
        <v>373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1"/>
      <c r="S9" s="41"/>
      <c r="T9" s="41"/>
      <c r="U9" s="41"/>
      <c r="V9" s="41"/>
      <c r="W9" s="41"/>
      <c r="X9" s="41"/>
      <c r="Y9" s="41"/>
      <c r="Z9" s="41"/>
      <c r="AA9" s="41"/>
      <c r="AB9" s="50" t="s">
        <v>120</v>
      </c>
      <c r="AC9" s="41"/>
      <c r="AD9" s="41"/>
      <c r="AE9" s="41"/>
      <c r="AF9" s="41"/>
      <c r="AG9" s="41"/>
      <c r="AH9" s="41"/>
      <c r="AI9" s="41"/>
      <c r="AJ9" s="42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3"/>
      <c r="BD9" s="32"/>
    </row>
    <row r="10" spans="1:56" s="33" customFormat="1" x14ac:dyDescent="0.25">
      <c r="A10" s="191"/>
      <c r="B10" s="150"/>
      <c r="C10" s="40" t="s">
        <v>374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50" t="s">
        <v>120</v>
      </c>
      <c r="AC10" s="41"/>
      <c r="AD10" s="41"/>
      <c r="AE10" s="41"/>
      <c r="AF10" s="41"/>
      <c r="AG10" s="41"/>
      <c r="AH10" s="41"/>
      <c r="AI10" s="41"/>
      <c r="AJ10" s="42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3"/>
      <c r="BD10" s="32"/>
    </row>
    <row r="11" spans="1:56" s="33" customFormat="1" x14ac:dyDescent="0.25">
      <c r="A11" s="191"/>
      <c r="B11" s="150"/>
      <c r="C11" s="40" t="s">
        <v>100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  <c r="AK11" s="41"/>
      <c r="AL11" s="41"/>
      <c r="AM11" s="41"/>
      <c r="AN11" s="41"/>
      <c r="AO11" s="41"/>
      <c r="AP11" s="41"/>
      <c r="AQ11" s="41"/>
      <c r="AR11" s="41"/>
      <c r="AS11" s="41"/>
      <c r="AT11" s="53" t="s">
        <v>120</v>
      </c>
      <c r="AU11" s="41"/>
      <c r="AV11" s="41"/>
      <c r="AW11" s="41"/>
      <c r="AX11" s="53" t="s">
        <v>120</v>
      </c>
      <c r="AY11" s="41"/>
      <c r="AZ11" s="41"/>
      <c r="BA11" s="41"/>
      <c r="BB11" s="41"/>
      <c r="BC11" s="43"/>
      <c r="BD11" s="32"/>
    </row>
    <row r="12" spans="1:56" s="33" customFormat="1" ht="15.75" thickBot="1" x14ac:dyDescent="0.3">
      <c r="A12" s="191"/>
      <c r="B12" s="150"/>
      <c r="C12" s="54" t="s">
        <v>375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  <c r="AK12" s="55"/>
      <c r="AL12" s="55"/>
      <c r="AM12" s="55"/>
      <c r="AN12" s="55"/>
      <c r="AO12" s="55"/>
      <c r="AP12" s="55"/>
      <c r="AQ12" s="55"/>
      <c r="AR12" s="55"/>
      <c r="AS12" s="55"/>
      <c r="AT12" s="84" t="s">
        <v>120</v>
      </c>
      <c r="AU12" s="55"/>
      <c r="AV12" s="55"/>
      <c r="AW12" s="55"/>
      <c r="AX12" s="84" t="s">
        <v>120</v>
      </c>
      <c r="AY12" s="55"/>
      <c r="AZ12" s="55"/>
      <c r="BA12" s="55"/>
      <c r="BB12" s="55"/>
      <c r="BC12" s="57"/>
      <c r="BD12" s="32"/>
    </row>
    <row r="13" spans="1:56" s="33" customFormat="1" x14ac:dyDescent="0.25">
      <c r="A13" s="191"/>
      <c r="B13" s="149">
        <v>4</v>
      </c>
      <c r="C13" s="28" t="s">
        <v>106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120</v>
      </c>
      <c r="AI13" s="29"/>
      <c r="AJ13" s="30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1"/>
      <c r="BD13" s="32"/>
    </row>
    <row r="14" spans="1:56" s="33" customFormat="1" x14ac:dyDescent="0.25">
      <c r="A14" s="191"/>
      <c r="B14" s="150"/>
      <c r="C14" s="40" t="s">
        <v>384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0" t="s">
        <v>120</v>
      </c>
      <c r="AI14" s="41"/>
      <c r="AJ14" s="42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3"/>
      <c r="BD14" s="32"/>
    </row>
    <row r="15" spans="1:56" s="33" customFormat="1" ht="15.75" thickBot="1" x14ac:dyDescent="0.3">
      <c r="A15" s="191"/>
      <c r="B15" s="151"/>
      <c r="C15" s="44" t="s">
        <v>385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51" t="s">
        <v>120</v>
      </c>
      <c r="AI15" s="45"/>
      <c r="AJ15" s="46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7"/>
      <c r="BD15" s="32"/>
    </row>
    <row r="16" spans="1:56" s="33" customFormat="1" x14ac:dyDescent="0.25">
      <c r="A16" s="191"/>
      <c r="B16" s="149">
        <v>5</v>
      </c>
      <c r="C16" s="28" t="s">
        <v>112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52" t="s">
        <v>120</v>
      </c>
      <c r="AI16" s="29"/>
      <c r="AJ16" s="30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80"/>
      <c r="AX16" s="29"/>
      <c r="AY16" s="29"/>
      <c r="AZ16" s="29"/>
      <c r="BA16" s="29"/>
      <c r="BB16" s="29"/>
      <c r="BC16" s="31"/>
      <c r="BD16" s="32"/>
    </row>
    <row r="17" spans="1:56" s="33" customFormat="1" ht="15.75" thickBot="1" x14ac:dyDescent="0.3">
      <c r="A17" s="191"/>
      <c r="B17" s="151"/>
      <c r="C17" s="44" t="s">
        <v>390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51" t="s">
        <v>120</v>
      </c>
      <c r="AI17" s="45"/>
      <c r="AJ17" s="46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141" t="s">
        <v>120</v>
      </c>
      <c r="AX17" s="45"/>
      <c r="AY17" s="45"/>
      <c r="AZ17" s="45"/>
      <c r="BA17" s="45"/>
      <c r="BB17" s="45"/>
      <c r="BC17" s="47"/>
      <c r="BD17" s="32"/>
    </row>
    <row r="18" spans="1:56" s="33" customFormat="1" x14ac:dyDescent="0.25">
      <c r="A18" s="191"/>
      <c r="B18" s="152">
        <v>6</v>
      </c>
      <c r="C18" s="34" t="s">
        <v>124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35"/>
      <c r="AL18" s="35"/>
      <c r="AM18" s="35"/>
      <c r="AN18" s="35" t="s">
        <v>120</v>
      </c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 t="s">
        <v>120</v>
      </c>
      <c r="BC18" s="37"/>
      <c r="BD18" s="32"/>
    </row>
    <row r="19" spans="1:56" s="33" customFormat="1" x14ac:dyDescent="0.25">
      <c r="A19" s="191"/>
      <c r="B19" s="152"/>
      <c r="C19" s="40" t="s">
        <v>405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/>
      <c r="AK19" s="41"/>
      <c r="AL19" s="41"/>
      <c r="AM19" s="41"/>
      <c r="AN19" s="50" t="s">
        <v>120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50" t="s">
        <v>120</v>
      </c>
      <c r="BC19" s="43"/>
      <c r="BD19" s="32"/>
    </row>
    <row r="20" spans="1:56" s="33" customFormat="1" x14ac:dyDescent="0.25">
      <c r="A20" s="191"/>
      <c r="B20" s="152"/>
      <c r="C20" s="40" t="s">
        <v>406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K20" s="41"/>
      <c r="AL20" s="41"/>
      <c r="AM20" s="41"/>
      <c r="AN20" s="50" t="s">
        <v>120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3"/>
      <c r="BD20" s="32"/>
    </row>
    <row r="21" spans="1:56" s="33" customFormat="1" x14ac:dyDescent="0.25">
      <c r="A21" s="191"/>
      <c r="B21" s="152"/>
      <c r="C21" s="40" t="s">
        <v>408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50" t="s">
        <v>120</v>
      </c>
      <c r="BC21" s="43"/>
      <c r="BD21" s="32"/>
    </row>
    <row r="22" spans="1:56" s="33" customFormat="1" x14ac:dyDescent="0.25">
      <c r="A22" s="191"/>
      <c r="B22" s="152"/>
      <c r="C22" s="40" t="s">
        <v>409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50" t="s">
        <v>120</v>
      </c>
      <c r="BC22" s="43"/>
      <c r="BD22" s="32"/>
    </row>
    <row r="23" spans="1:56" s="33" customFormat="1" x14ac:dyDescent="0.25">
      <c r="A23" s="191"/>
      <c r="B23" s="152"/>
      <c r="C23" s="58" t="s">
        <v>126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6"/>
      <c r="R23" s="59"/>
      <c r="S23" s="59"/>
      <c r="T23" s="59"/>
      <c r="U23" s="59" t="s">
        <v>120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 t="s">
        <v>120</v>
      </c>
      <c r="AG23" s="82" t="s">
        <v>120</v>
      </c>
      <c r="AH23" s="59"/>
      <c r="AI23" s="59"/>
      <c r="AJ23" s="66"/>
      <c r="AK23" s="59" t="s">
        <v>120</v>
      </c>
      <c r="AL23" s="59" t="s">
        <v>120</v>
      </c>
      <c r="AM23" s="59" t="s">
        <v>120</v>
      </c>
      <c r="AN23" s="59"/>
      <c r="AO23" s="59" t="s">
        <v>120</v>
      </c>
      <c r="AP23" s="59" t="s">
        <v>120</v>
      </c>
      <c r="AQ23" s="59"/>
      <c r="AR23" s="59" t="s">
        <v>120</v>
      </c>
      <c r="AS23" s="59"/>
      <c r="AT23" s="59"/>
      <c r="AU23" s="59"/>
      <c r="AV23" s="59"/>
      <c r="AW23" s="59"/>
      <c r="AX23" s="59" t="s">
        <v>120</v>
      </c>
      <c r="AY23" s="59"/>
      <c r="AZ23" s="59"/>
      <c r="BA23" s="59" t="s">
        <v>120</v>
      </c>
      <c r="BB23" s="59"/>
      <c r="BC23" s="67"/>
      <c r="BD23" s="32"/>
    </row>
    <row r="24" spans="1:56" s="33" customFormat="1" x14ac:dyDescent="0.25">
      <c r="A24" s="191"/>
      <c r="B24" s="152"/>
      <c r="C24" s="58" t="s">
        <v>418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6"/>
      <c r="R24" s="59"/>
      <c r="S24" s="59"/>
      <c r="T24" s="59"/>
      <c r="U24" s="81" t="s">
        <v>120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81" t="s">
        <v>120</v>
      </c>
      <c r="AG24" s="59"/>
      <c r="AH24" s="59"/>
      <c r="AI24" s="59"/>
      <c r="AJ24" s="66"/>
      <c r="AK24" s="81" t="s">
        <v>120</v>
      </c>
      <c r="AL24" s="81" t="s">
        <v>120</v>
      </c>
      <c r="AM24" s="81" t="s">
        <v>120</v>
      </c>
      <c r="AN24" s="59"/>
      <c r="AO24" s="81" t="s">
        <v>120</v>
      </c>
      <c r="AP24" s="81" t="s">
        <v>120</v>
      </c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81" t="s">
        <v>120</v>
      </c>
      <c r="BB24" s="59"/>
      <c r="BC24" s="67"/>
      <c r="BD24" s="32"/>
    </row>
    <row r="25" spans="1:56" s="33" customFormat="1" x14ac:dyDescent="0.25">
      <c r="A25" s="191"/>
      <c r="B25" s="152"/>
      <c r="C25" s="58" t="s">
        <v>419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6"/>
      <c r="R25" s="59"/>
      <c r="S25" s="59"/>
      <c r="T25" s="59"/>
      <c r="U25" s="81" t="s">
        <v>120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6"/>
      <c r="AK25" s="81" t="s">
        <v>120</v>
      </c>
      <c r="AL25" s="81" t="s">
        <v>120</v>
      </c>
      <c r="AM25" s="59"/>
      <c r="AN25" s="59"/>
      <c r="AO25" s="59"/>
      <c r="AP25" s="81" t="s">
        <v>120</v>
      </c>
      <c r="AQ25" s="59"/>
      <c r="AR25" s="81" t="s">
        <v>120</v>
      </c>
      <c r="AS25" s="59"/>
      <c r="AT25" s="59"/>
      <c r="AU25" s="59"/>
      <c r="AV25" s="59"/>
      <c r="AW25" s="59"/>
      <c r="AX25" s="81" t="s">
        <v>120</v>
      </c>
      <c r="AY25" s="59"/>
      <c r="AZ25" s="59"/>
      <c r="BA25" s="81" t="s">
        <v>120</v>
      </c>
      <c r="BB25" s="59"/>
      <c r="BC25" s="67"/>
      <c r="BD25" s="32"/>
    </row>
    <row r="26" spans="1:56" s="33" customFormat="1" ht="15.75" thickBot="1" x14ac:dyDescent="0.3">
      <c r="A26" s="192"/>
      <c r="B26" s="183"/>
      <c r="C26" s="68" t="s">
        <v>420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83" t="s">
        <v>120</v>
      </c>
      <c r="AL26" s="83" t="s">
        <v>120</v>
      </c>
      <c r="AM26" s="83" t="s">
        <v>120</v>
      </c>
      <c r="AN26" s="69"/>
      <c r="AO26" s="69"/>
      <c r="AP26" s="83" t="s">
        <v>120</v>
      </c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83" t="s">
        <v>120</v>
      </c>
      <c r="BB26" s="69"/>
      <c r="BC26" s="71"/>
      <c r="BD26" s="32"/>
    </row>
    <row r="27" spans="1:56" s="33" customFormat="1" ht="15" customHeight="1" thickBot="1" x14ac:dyDescent="0.3">
      <c r="A27" s="187" t="s">
        <v>49</v>
      </c>
      <c r="B27" s="27" t="s">
        <v>57</v>
      </c>
      <c r="C27" s="28" t="s">
        <v>53</v>
      </c>
      <c r="D27" s="29" t="s">
        <v>120</v>
      </c>
      <c r="E27" s="29" t="s">
        <v>120</v>
      </c>
      <c r="F27" s="29"/>
      <c r="G27" s="29"/>
      <c r="H27" s="29"/>
      <c r="I27" s="29"/>
      <c r="J27" s="29"/>
      <c r="K27" s="29"/>
      <c r="L27" s="29" t="s">
        <v>120</v>
      </c>
      <c r="M27" s="29"/>
      <c r="N27" s="29"/>
      <c r="O27" s="29"/>
      <c r="P27" s="29" t="s">
        <v>120</v>
      </c>
      <c r="Q27" s="30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0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1"/>
      <c r="BD27" s="32"/>
    </row>
    <row r="28" spans="1:56" s="33" customFormat="1" x14ac:dyDescent="0.25">
      <c r="A28" s="188"/>
      <c r="B28" s="149">
        <v>2</v>
      </c>
      <c r="C28" s="28" t="s">
        <v>64</v>
      </c>
      <c r="D28" s="29"/>
      <c r="E28" s="29"/>
      <c r="F28" s="29"/>
      <c r="G28" s="29"/>
      <c r="H28" s="29"/>
      <c r="I28" s="144" t="s">
        <v>120</v>
      </c>
      <c r="J28" s="29"/>
      <c r="K28" s="29"/>
      <c r="L28" s="144" t="s">
        <v>120</v>
      </c>
      <c r="M28" s="29"/>
      <c r="N28" s="29"/>
      <c r="O28" s="29"/>
      <c r="P28" s="144" t="s">
        <v>120</v>
      </c>
      <c r="Q28" s="30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31"/>
      <c r="BD28" s="32"/>
    </row>
    <row r="29" spans="1:56" s="33" customFormat="1" x14ac:dyDescent="0.25">
      <c r="A29" s="188"/>
      <c r="B29" s="150"/>
      <c r="C29" s="40" t="s">
        <v>438</v>
      </c>
      <c r="D29" s="41"/>
      <c r="E29" s="41"/>
      <c r="F29" s="41"/>
      <c r="G29" s="41"/>
      <c r="H29" s="41"/>
      <c r="I29" s="50" t="s">
        <v>120</v>
      </c>
      <c r="J29" s="41"/>
      <c r="K29" s="41"/>
      <c r="L29" s="50" t="s">
        <v>120</v>
      </c>
      <c r="M29" s="41"/>
      <c r="N29" s="41"/>
      <c r="O29" s="41"/>
      <c r="P29" s="50" t="s">
        <v>120</v>
      </c>
      <c r="Q29" s="42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3"/>
      <c r="BD29" s="32"/>
    </row>
    <row r="30" spans="1:56" s="33" customFormat="1" x14ac:dyDescent="0.25">
      <c r="A30" s="188"/>
      <c r="B30" s="150"/>
      <c r="C30" s="40" t="s">
        <v>439</v>
      </c>
      <c r="D30" s="41"/>
      <c r="E30" s="41"/>
      <c r="F30" s="41"/>
      <c r="G30" s="41"/>
      <c r="H30" s="41"/>
      <c r="I30" s="41"/>
      <c r="J30" s="41"/>
      <c r="K30" s="41"/>
      <c r="L30" s="50" t="s">
        <v>120</v>
      </c>
      <c r="M30" s="41"/>
      <c r="N30" s="41"/>
      <c r="O30" s="41"/>
      <c r="P30" s="41"/>
      <c r="Q30" s="4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2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3"/>
      <c r="BD30" s="32"/>
    </row>
    <row r="31" spans="1:56" s="33" customFormat="1" ht="15.75" thickBot="1" x14ac:dyDescent="0.3">
      <c r="A31" s="188"/>
      <c r="B31" s="150"/>
      <c r="C31" s="40" t="s">
        <v>440</v>
      </c>
      <c r="D31" s="41"/>
      <c r="E31" s="41"/>
      <c r="F31" s="41"/>
      <c r="G31" s="41"/>
      <c r="H31" s="41"/>
      <c r="I31" s="41"/>
      <c r="J31" s="41"/>
      <c r="K31" s="41"/>
      <c r="L31" s="50" t="s">
        <v>120</v>
      </c>
      <c r="M31" s="41"/>
      <c r="N31" s="41"/>
      <c r="O31" s="41"/>
      <c r="P31" s="50" t="s">
        <v>120</v>
      </c>
      <c r="Q31" s="42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3"/>
      <c r="BD31" s="32"/>
    </row>
    <row r="32" spans="1:56" s="33" customFormat="1" x14ac:dyDescent="0.25">
      <c r="A32" s="188"/>
      <c r="B32" s="149">
        <v>5</v>
      </c>
      <c r="C32" s="28" t="s">
        <v>113</v>
      </c>
      <c r="D32" s="29"/>
      <c r="E32" s="29"/>
      <c r="F32" s="29"/>
      <c r="G32" s="29"/>
      <c r="H32" s="29"/>
      <c r="I32" s="29"/>
      <c r="J32" s="29"/>
      <c r="K32" s="29"/>
      <c r="L32" s="29" t="s">
        <v>120</v>
      </c>
      <c r="M32" s="29"/>
      <c r="N32" s="29"/>
      <c r="O32" s="29"/>
      <c r="P32" s="29"/>
      <c r="Q32" s="30"/>
      <c r="R32" s="29"/>
      <c r="S32" s="29"/>
      <c r="T32" s="29"/>
      <c r="U32" s="29"/>
      <c r="V32" s="29"/>
      <c r="W32" s="29"/>
      <c r="X32" s="29"/>
      <c r="Y32" s="29"/>
      <c r="Z32" s="29"/>
      <c r="AA32" s="29" t="s">
        <v>120</v>
      </c>
      <c r="AB32" s="29"/>
      <c r="AC32" s="29"/>
      <c r="AD32" s="29"/>
      <c r="AE32" s="29"/>
      <c r="AF32" s="29"/>
      <c r="AG32" s="29"/>
      <c r="AH32" s="29"/>
      <c r="AI32" s="29"/>
      <c r="AJ32" s="30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31"/>
      <c r="BD32" s="32"/>
    </row>
    <row r="33" spans="1:56" s="33" customFormat="1" x14ac:dyDescent="0.25">
      <c r="A33" s="188"/>
      <c r="B33" s="150"/>
      <c r="C33" s="40" t="s">
        <v>456</v>
      </c>
      <c r="D33" s="41"/>
      <c r="E33" s="41"/>
      <c r="F33" s="41"/>
      <c r="G33" s="41"/>
      <c r="H33" s="41"/>
      <c r="I33" s="41"/>
      <c r="J33" s="41"/>
      <c r="K33" s="41"/>
      <c r="L33" s="50" t="s">
        <v>120</v>
      </c>
      <c r="M33" s="41"/>
      <c r="N33" s="41"/>
      <c r="O33" s="41"/>
      <c r="P33" s="41"/>
      <c r="Q33" s="42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3"/>
      <c r="BD33" s="32"/>
    </row>
    <row r="34" spans="1:56" s="33" customFormat="1" x14ac:dyDescent="0.25">
      <c r="A34" s="188"/>
      <c r="B34" s="150"/>
      <c r="C34" s="40" t="s">
        <v>457</v>
      </c>
      <c r="D34" s="41"/>
      <c r="E34" s="41"/>
      <c r="F34" s="41"/>
      <c r="G34" s="41"/>
      <c r="H34" s="41"/>
      <c r="I34" s="41"/>
      <c r="J34" s="41"/>
      <c r="K34" s="41"/>
      <c r="L34" s="50" t="s">
        <v>120</v>
      </c>
      <c r="M34" s="41"/>
      <c r="N34" s="41"/>
      <c r="O34" s="41"/>
      <c r="P34" s="41"/>
      <c r="Q34" s="42"/>
      <c r="R34" s="41"/>
      <c r="S34" s="41"/>
      <c r="T34" s="41"/>
      <c r="U34" s="41"/>
      <c r="V34" s="41"/>
      <c r="W34" s="41"/>
      <c r="X34" s="41"/>
      <c r="Y34" s="41"/>
      <c r="Z34" s="41"/>
      <c r="AA34" s="50"/>
      <c r="AB34" s="41"/>
      <c r="AC34" s="41"/>
      <c r="AD34" s="41"/>
      <c r="AE34" s="41"/>
      <c r="AF34" s="41"/>
      <c r="AG34" s="41"/>
      <c r="AH34" s="41"/>
      <c r="AI34" s="41"/>
      <c r="AJ34" s="42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3"/>
      <c r="BD34" s="32"/>
    </row>
    <row r="35" spans="1:56" s="33" customFormat="1" x14ac:dyDescent="0.25">
      <c r="A35" s="188"/>
      <c r="B35" s="150"/>
      <c r="C35" s="40" t="s">
        <v>458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1"/>
      <c r="S35" s="41"/>
      <c r="T35" s="41"/>
      <c r="U35" s="41"/>
      <c r="V35" s="41"/>
      <c r="W35" s="41"/>
      <c r="X35" s="41"/>
      <c r="Y35" s="41"/>
      <c r="Z35" s="41"/>
      <c r="AA35" s="50" t="s">
        <v>120</v>
      </c>
      <c r="AB35" s="41"/>
      <c r="AC35" s="41"/>
      <c r="AD35" s="41"/>
      <c r="AE35" s="41"/>
      <c r="AF35" s="41"/>
      <c r="AG35" s="41"/>
      <c r="AH35" s="41"/>
      <c r="AI35" s="41"/>
      <c r="AJ35" s="42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3"/>
      <c r="BD35" s="32"/>
    </row>
    <row r="36" spans="1:56" s="33" customFormat="1" ht="15.75" thickBot="1" x14ac:dyDescent="0.3">
      <c r="A36" s="188"/>
      <c r="B36" s="150"/>
      <c r="C36" s="40" t="s">
        <v>114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2"/>
      <c r="AK36" s="41"/>
      <c r="AL36" s="41"/>
      <c r="AM36" s="14" t="s">
        <v>120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3"/>
      <c r="BD36" s="32"/>
    </row>
    <row r="37" spans="1:56" s="33" customFormat="1" x14ac:dyDescent="0.25">
      <c r="A37" s="188"/>
      <c r="B37" s="149">
        <v>8</v>
      </c>
      <c r="C37" s="28" t="s">
        <v>127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29"/>
      <c r="S37" s="29"/>
      <c r="T37" s="29"/>
      <c r="U37" s="29"/>
      <c r="V37" s="29"/>
      <c r="W37" s="29"/>
      <c r="X37" s="29"/>
      <c r="Y37" s="29"/>
      <c r="Z37" s="29"/>
      <c r="AA37" s="52" t="s">
        <v>120</v>
      </c>
      <c r="AB37" s="29"/>
      <c r="AC37" s="29"/>
      <c r="AD37" s="29"/>
      <c r="AE37" s="29"/>
      <c r="AF37" s="29"/>
      <c r="AG37" s="29"/>
      <c r="AH37" s="29"/>
      <c r="AI37" s="29"/>
      <c r="AJ37" s="3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52" t="s">
        <v>120</v>
      </c>
      <c r="BC37" s="31"/>
      <c r="BD37" s="32"/>
    </row>
    <row r="38" spans="1:56" s="33" customFormat="1" x14ac:dyDescent="0.25">
      <c r="A38" s="188"/>
      <c r="B38" s="150"/>
      <c r="C38" s="40" t="s">
        <v>467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1"/>
      <c r="S38" s="41"/>
      <c r="T38" s="41"/>
      <c r="U38" s="41"/>
      <c r="V38" s="41"/>
      <c r="W38" s="41"/>
      <c r="X38" s="41"/>
      <c r="Y38" s="41"/>
      <c r="Z38" s="41"/>
      <c r="AA38" s="50" t="s">
        <v>120</v>
      </c>
      <c r="AB38" s="41"/>
      <c r="AC38" s="41"/>
      <c r="AD38" s="41"/>
      <c r="AE38" s="41"/>
      <c r="AF38" s="41"/>
      <c r="AG38" s="41"/>
      <c r="AH38" s="41"/>
      <c r="AI38" s="41"/>
      <c r="AJ38" s="42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3"/>
      <c r="BD38" s="32"/>
    </row>
    <row r="39" spans="1:56" s="33" customFormat="1" ht="15.75" thickBot="1" x14ac:dyDescent="0.3">
      <c r="A39" s="189"/>
      <c r="B39" s="151"/>
      <c r="C39" s="44" t="s">
        <v>128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35" t="s">
        <v>120</v>
      </c>
      <c r="BC39" s="47"/>
      <c r="BD39" s="32"/>
    </row>
    <row r="40" spans="1:56" s="33" customFormat="1" x14ac:dyDescent="0.25">
      <c r="A40" s="158" t="s">
        <v>50</v>
      </c>
      <c r="B40" s="155" t="s">
        <v>57</v>
      </c>
      <c r="C40" s="28" t="s">
        <v>55</v>
      </c>
      <c r="D40" s="29" t="s">
        <v>120</v>
      </c>
      <c r="E40" s="140" t="s">
        <v>120</v>
      </c>
      <c r="F40" s="29"/>
      <c r="G40" s="29"/>
      <c r="H40" s="29"/>
      <c r="I40" s="29"/>
      <c r="J40" s="29"/>
      <c r="K40" s="29"/>
      <c r="L40" s="29"/>
      <c r="M40" s="29"/>
      <c r="N40" s="140" t="s">
        <v>120</v>
      </c>
      <c r="O40" s="29"/>
      <c r="P40" s="29"/>
      <c r="Q40" s="30"/>
      <c r="R40" s="29"/>
      <c r="S40" s="29" t="s">
        <v>120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31"/>
      <c r="BD40" s="32"/>
    </row>
    <row r="41" spans="1:56" s="33" customFormat="1" x14ac:dyDescent="0.25">
      <c r="A41" s="159"/>
      <c r="B41" s="156"/>
      <c r="C41" s="40" t="s">
        <v>488</v>
      </c>
      <c r="D41" s="50" t="s">
        <v>120</v>
      </c>
      <c r="E41" s="50" t="s">
        <v>120</v>
      </c>
      <c r="F41" s="41"/>
      <c r="G41" s="41"/>
      <c r="H41" s="41"/>
      <c r="I41" s="41"/>
      <c r="J41" s="41"/>
      <c r="K41" s="41"/>
      <c r="L41" s="41"/>
      <c r="M41" s="41"/>
      <c r="N41" s="50" t="s">
        <v>120</v>
      </c>
      <c r="O41" s="41"/>
      <c r="P41" s="41"/>
      <c r="Q41" s="42"/>
      <c r="R41" s="41"/>
      <c r="S41" s="50" t="s">
        <v>120</v>
      </c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3"/>
      <c r="BD41" s="32"/>
    </row>
    <row r="42" spans="1:56" s="33" customFormat="1" x14ac:dyDescent="0.25">
      <c r="A42" s="159"/>
      <c r="B42" s="156"/>
      <c r="C42" s="40" t="s">
        <v>487</v>
      </c>
      <c r="D42" s="50" t="s">
        <v>120</v>
      </c>
      <c r="E42" s="41"/>
      <c r="F42" s="41"/>
      <c r="G42" s="41"/>
      <c r="H42" s="41"/>
      <c r="I42" s="41"/>
      <c r="J42" s="41"/>
      <c r="K42" s="41"/>
      <c r="L42" s="41"/>
      <c r="M42" s="41"/>
      <c r="N42" s="50" t="s">
        <v>120</v>
      </c>
      <c r="O42" s="41"/>
      <c r="P42" s="41"/>
      <c r="Q42" s="42"/>
      <c r="R42" s="41"/>
      <c r="S42" s="50" t="s">
        <v>120</v>
      </c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3"/>
      <c r="BD42" s="32"/>
    </row>
    <row r="43" spans="1:56" s="33" customFormat="1" x14ac:dyDescent="0.25">
      <c r="A43" s="159"/>
      <c r="B43" s="156"/>
      <c r="C43" s="40" t="s">
        <v>56</v>
      </c>
      <c r="D43" s="41" t="s">
        <v>120</v>
      </c>
      <c r="E43" s="41"/>
      <c r="F43" s="41"/>
      <c r="G43" s="41"/>
      <c r="H43" s="41"/>
      <c r="I43" s="41"/>
      <c r="J43" s="41" t="s">
        <v>120</v>
      </c>
      <c r="K43" s="41"/>
      <c r="L43" s="41"/>
      <c r="M43" s="41"/>
      <c r="N43" s="41" t="s">
        <v>120</v>
      </c>
      <c r="O43" s="41"/>
      <c r="P43" s="41"/>
      <c r="Q43" s="42"/>
      <c r="R43" s="41"/>
      <c r="S43" s="41" t="s">
        <v>120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3"/>
      <c r="BD43" s="32"/>
    </row>
    <row r="44" spans="1:56" s="33" customFormat="1" x14ac:dyDescent="0.25">
      <c r="A44" s="159"/>
      <c r="B44" s="156"/>
      <c r="C44" s="40" t="s">
        <v>489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50" t="s">
        <v>120</v>
      </c>
      <c r="O44" s="41"/>
      <c r="P44" s="41"/>
      <c r="Q44" s="42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3"/>
      <c r="BD44" s="32"/>
    </row>
    <row r="45" spans="1:56" s="33" customFormat="1" x14ac:dyDescent="0.25">
      <c r="A45" s="159"/>
      <c r="B45" s="156"/>
      <c r="C45" s="40" t="s">
        <v>490</v>
      </c>
      <c r="D45" s="50" t="s">
        <v>120</v>
      </c>
      <c r="E45" s="41"/>
      <c r="F45" s="41"/>
      <c r="G45" s="41"/>
      <c r="H45" s="41"/>
      <c r="I45" s="41"/>
      <c r="J45" s="50" t="s">
        <v>120</v>
      </c>
      <c r="K45" s="41"/>
      <c r="L45" s="41"/>
      <c r="M45" s="41"/>
      <c r="N45" s="50" t="s">
        <v>120</v>
      </c>
      <c r="O45" s="41"/>
      <c r="P45" s="41"/>
      <c r="Q45" s="4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3"/>
      <c r="BD45" s="32"/>
    </row>
    <row r="46" spans="1:56" s="33" customFormat="1" ht="15.75" thickBot="1" x14ac:dyDescent="0.3">
      <c r="A46" s="159"/>
      <c r="B46" s="157"/>
      <c r="C46" s="44" t="s">
        <v>491</v>
      </c>
      <c r="D46" s="51" t="s">
        <v>120</v>
      </c>
      <c r="E46" s="45"/>
      <c r="F46" s="45"/>
      <c r="G46" s="45"/>
      <c r="H46" s="45"/>
      <c r="I46" s="45"/>
      <c r="J46" s="51" t="s">
        <v>120</v>
      </c>
      <c r="K46" s="45"/>
      <c r="L46" s="45"/>
      <c r="M46" s="45"/>
      <c r="N46" s="51" t="s">
        <v>120</v>
      </c>
      <c r="O46" s="45"/>
      <c r="P46" s="45"/>
      <c r="Q46" s="46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7"/>
      <c r="BD46" s="32"/>
    </row>
    <row r="47" spans="1:56" s="33" customFormat="1" x14ac:dyDescent="0.25">
      <c r="A47" s="159"/>
      <c r="B47" s="155">
        <v>1</v>
      </c>
      <c r="C47" s="28" t="s">
        <v>61</v>
      </c>
      <c r="D47" s="29" t="s">
        <v>120</v>
      </c>
      <c r="E47" s="29" t="s">
        <v>120</v>
      </c>
      <c r="F47" s="29" t="s">
        <v>120</v>
      </c>
      <c r="G47" s="29" t="s">
        <v>120</v>
      </c>
      <c r="H47" s="29" t="s">
        <v>120</v>
      </c>
      <c r="I47" s="29"/>
      <c r="J47" s="29"/>
      <c r="K47" s="29" t="s">
        <v>120</v>
      </c>
      <c r="L47" s="29"/>
      <c r="M47" s="29"/>
      <c r="N47" s="29" t="s">
        <v>120</v>
      </c>
      <c r="O47" s="29" t="s">
        <v>120</v>
      </c>
      <c r="P47" s="29"/>
      <c r="Q47" s="30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 t="s">
        <v>120</v>
      </c>
      <c r="AD47" s="29" t="s">
        <v>120</v>
      </c>
      <c r="AE47" s="50" t="s">
        <v>120</v>
      </c>
      <c r="AF47" s="29"/>
      <c r="AG47" s="29"/>
      <c r="AH47" s="29"/>
      <c r="AI47" s="29"/>
      <c r="AJ47" s="3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1"/>
      <c r="BD47" s="32"/>
    </row>
    <row r="48" spans="1:56" s="33" customFormat="1" x14ac:dyDescent="0.25">
      <c r="A48" s="159"/>
      <c r="B48" s="156"/>
      <c r="C48" s="40" t="s">
        <v>492</v>
      </c>
      <c r="D48" s="50" t="s">
        <v>120</v>
      </c>
      <c r="E48" s="50" t="s">
        <v>120</v>
      </c>
      <c r="F48" s="50" t="s">
        <v>120</v>
      </c>
      <c r="G48" s="41"/>
      <c r="H48" s="50" t="s">
        <v>120</v>
      </c>
      <c r="I48" s="41"/>
      <c r="J48" s="41"/>
      <c r="K48" s="50" t="s">
        <v>120</v>
      </c>
      <c r="L48" s="41"/>
      <c r="M48" s="41"/>
      <c r="N48" s="50" t="s">
        <v>120</v>
      </c>
      <c r="O48" s="50" t="s">
        <v>120</v>
      </c>
      <c r="P48" s="41"/>
      <c r="Q48" s="42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50" t="s">
        <v>120</v>
      </c>
      <c r="AD48" s="50" t="s">
        <v>120</v>
      </c>
      <c r="AE48" s="41"/>
      <c r="AF48" s="41"/>
      <c r="AG48" s="41"/>
      <c r="AH48" s="41"/>
      <c r="AI48" s="41"/>
      <c r="AJ48" s="42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3"/>
      <c r="BD48" s="32"/>
    </row>
    <row r="49" spans="1:56" s="33" customFormat="1" x14ac:dyDescent="0.25">
      <c r="A49" s="159"/>
      <c r="B49" s="156"/>
      <c r="C49" s="40" t="s">
        <v>493</v>
      </c>
      <c r="D49" s="50" t="s">
        <v>120</v>
      </c>
      <c r="E49" s="41"/>
      <c r="F49" s="50" t="s">
        <v>120</v>
      </c>
      <c r="G49" s="50" t="s">
        <v>120</v>
      </c>
      <c r="H49" s="50" t="s">
        <v>120</v>
      </c>
      <c r="I49" s="41"/>
      <c r="J49" s="41"/>
      <c r="K49" s="50" t="s">
        <v>120</v>
      </c>
      <c r="L49" s="41"/>
      <c r="M49" s="41"/>
      <c r="N49" s="50" t="s">
        <v>120</v>
      </c>
      <c r="O49" s="50" t="s">
        <v>120</v>
      </c>
      <c r="P49" s="41"/>
      <c r="Q49" s="42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50" t="s">
        <v>120</v>
      </c>
      <c r="AD49" s="50" t="s">
        <v>120</v>
      </c>
      <c r="AE49" s="50" t="s">
        <v>120</v>
      </c>
      <c r="AF49" s="41"/>
      <c r="AG49" s="41"/>
      <c r="AH49" s="41"/>
      <c r="AI49" s="41"/>
      <c r="AJ49" s="42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3"/>
      <c r="BD49" s="32"/>
    </row>
    <row r="50" spans="1:56" s="33" customFormat="1" ht="15.75" thickBot="1" x14ac:dyDescent="0.3">
      <c r="A50" s="159"/>
      <c r="B50" s="157"/>
      <c r="C50" s="44" t="s">
        <v>494</v>
      </c>
      <c r="D50" s="45"/>
      <c r="E50" s="50" t="s">
        <v>120</v>
      </c>
      <c r="F50" s="50" t="s">
        <v>120</v>
      </c>
      <c r="G50" s="50" t="s">
        <v>120</v>
      </c>
      <c r="H50" s="45"/>
      <c r="I50" s="45"/>
      <c r="J50" s="45"/>
      <c r="K50" s="50" t="s">
        <v>120</v>
      </c>
      <c r="L50" s="45"/>
      <c r="M50" s="45"/>
      <c r="N50" s="50" t="s">
        <v>120</v>
      </c>
      <c r="O50" s="50" t="s">
        <v>120</v>
      </c>
      <c r="P50" s="45"/>
      <c r="Q50" s="46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50" t="s">
        <v>120</v>
      </c>
      <c r="AF50" s="45"/>
      <c r="AG50" s="45"/>
      <c r="AH50" s="45"/>
      <c r="AI50" s="45"/>
      <c r="AJ50" s="46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7"/>
      <c r="BD50" s="32"/>
    </row>
    <row r="51" spans="1:56" s="33" customFormat="1" x14ac:dyDescent="0.25">
      <c r="A51" s="159"/>
      <c r="B51" s="155">
        <v>2</v>
      </c>
      <c r="C51" s="28" t="s">
        <v>66</v>
      </c>
      <c r="D51" s="143" t="s">
        <v>120</v>
      </c>
      <c r="E51" s="29" t="s">
        <v>120</v>
      </c>
      <c r="F51" s="29"/>
      <c r="G51" s="29"/>
      <c r="H51" s="29" t="s">
        <v>120</v>
      </c>
      <c r="I51" s="50" t="s">
        <v>120</v>
      </c>
      <c r="J51" s="29" t="s">
        <v>120</v>
      </c>
      <c r="K51" s="29" t="s">
        <v>120</v>
      </c>
      <c r="L51" s="29"/>
      <c r="M51" s="29"/>
      <c r="N51" s="29"/>
      <c r="O51" s="29" t="s">
        <v>120</v>
      </c>
      <c r="P51" s="29"/>
      <c r="Q51" s="30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3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1"/>
      <c r="BD51" s="32"/>
    </row>
    <row r="52" spans="1:56" s="33" customFormat="1" x14ac:dyDescent="0.25">
      <c r="A52" s="159"/>
      <c r="B52" s="156"/>
      <c r="C52" s="142" t="s">
        <v>495</v>
      </c>
      <c r="D52" s="41"/>
      <c r="E52" s="41"/>
      <c r="F52" s="41"/>
      <c r="G52" s="41"/>
      <c r="H52" s="50"/>
      <c r="I52" s="41"/>
      <c r="J52" s="41"/>
      <c r="K52" s="41"/>
      <c r="L52" s="41"/>
      <c r="M52" s="41"/>
      <c r="N52" s="41"/>
      <c r="O52" s="50" t="s">
        <v>120</v>
      </c>
      <c r="P52" s="41"/>
      <c r="Q52" s="42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50"/>
      <c r="AE52" s="41"/>
      <c r="AF52" s="41"/>
      <c r="AG52" s="41"/>
      <c r="AH52" s="41"/>
      <c r="AI52" s="41"/>
      <c r="AJ52" s="42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3"/>
      <c r="BD52" s="32"/>
    </row>
    <row r="53" spans="1:56" s="33" customFormat="1" x14ac:dyDescent="0.25">
      <c r="A53" s="159"/>
      <c r="B53" s="156"/>
      <c r="C53" s="40" t="s">
        <v>496</v>
      </c>
      <c r="D53" s="35"/>
      <c r="E53" s="50" t="s">
        <v>120</v>
      </c>
      <c r="F53" s="41"/>
      <c r="G53" s="41"/>
      <c r="H53" s="50" t="s">
        <v>120</v>
      </c>
      <c r="I53" s="41"/>
      <c r="J53" s="50" t="s">
        <v>120</v>
      </c>
      <c r="K53" s="50" t="s">
        <v>120</v>
      </c>
      <c r="L53" s="41"/>
      <c r="M53" s="41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50" t="s">
        <v>120</v>
      </c>
      <c r="AZ53" s="41"/>
      <c r="BA53" s="41"/>
      <c r="BB53" s="41"/>
      <c r="BC53" s="43"/>
      <c r="BD53" s="32"/>
    </row>
    <row r="54" spans="1:56" s="33" customFormat="1" x14ac:dyDescent="0.25">
      <c r="A54" s="159"/>
      <c r="B54" s="156"/>
      <c r="C54" s="40" t="s">
        <v>497</v>
      </c>
      <c r="D54" s="41"/>
      <c r="E54" s="41"/>
      <c r="F54" s="41"/>
      <c r="G54" s="41"/>
      <c r="H54" s="41"/>
      <c r="I54" s="41"/>
      <c r="J54" s="50" t="s">
        <v>120</v>
      </c>
      <c r="K54" s="50" t="s">
        <v>120</v>
      </c>
      <c r="L54" s="41"/>
      <c r="M54" s="41"/>
      <c r="N54" s="41"/>
      <c r="O54" s="50" t="s">
        <v>120</v>
      </c>
      <c r="P54" s="41"/>
      <c r="Q54" s="42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3"/>
      <c r="BD54" s="32"/>
    </row>
    <row r="55" spans="1:56" s="33" customFormat="1" ht="15.75" thickBot="1" x14ac:dyDescent="0.3">
      <c r="A55" s="159"/>
      <c r="B55" s="157"/>
      <c r="C55" s="44" t="s">
        <v>498</v>
      </c>
      <c r="D55" s="50" t="s">
        <v>120</v>
      </c>
      <c r="E55" s="50" t="s">
        <v>120</v>
      </c>
      <c r="F55" s="45"/>
      <c r="G55" s="45"/>
      <c r="H55" s="45"/>
      <c r="I55" s="50" t="s">
        <v>120</v>
      </c>
      <c r="J55" s="50" t="s">
        <v>120</v>
      </c>
      <c r="K55" s="50" t="s">
        <v>120</v>
      </c>
      <c r="L55" s="45"/>
      <c r="M55" s="45"/>
      <c r="N55" s="45"/>
      <c r="O55" s="50" t="s">
        <v>120</v>
      </c>
      <c r="P55" s="45"/>
      <c r="Q55" s="46"/>
      <c r="R55" s="45"/>
      <c r="S55" s="45"/>
      <c r="T55" s="45"/>
      <c r="U55" s="45"/>
      <c r="V55" s="50" t="s">
        <v>120</v>
      </c>
      <c r="W55" s="45"/>
      <c r="X55" s="45"/>
      <c r="Y55" s="45"/>
      <c r="Z55" s="45"/>
      <c r="AA55" s="45"/>
      <c r="AB55" s="45"/>
      <c r="AC55" s="50" t="s">
        <v>120</v>
      </c>
      <c r="AD55" s="45"/>
      <c r="AE55" s="50" t="s">
        <v>120</v>
      </c>
      <c r="AF55" s="45"/>
      <c r="AG55" s="45"/>
      <c r="AH55" s="45"/>
      <c r="AI55" s="45"/>
      <c r="AJ55" s="46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50" t="s">
        <v>120</v>
      </c>
      <c r="AZ55" s="45"/>
      <c r="BA55" s="45"/>
      <c r="BB55" s="45"/>
      <c r="BC55" s="47"/>
      <c r="BD55" s="32"/>
    </row>
    <row r="56" spans="1:56" s="147" customFormat="1" ht="14.25" x14ac:dyDescent="0.25">
      <c r="A56" s="159"/>
      <c r="B56" s="155">
        <v>3</v>
      </c>
      <c r="C56" s="145" t="s">
        <v>102</v>
      </c>
      <c r="D56" s="29"/>
      <c r="E56" s="29"/>
      <c r="F56" s="29" t="s">
        <v>120</v>
      </c>
      <c r="G56" s="50" t="s">
        <v>120</v>
      </c>
      <c r="H56" s="29"/>
      <c r="I56" s="29"/>
      <c r="J56" s="29"/>
      <c r="K56" s="52" t="s">
        <v>120</v>
      </c>
      <c r="L56" s="29"/>
      <c r="M56" s="52" t="s">
        <v>120</v>
      </c>
      <c r="N56" s="52" t="s">
        <v>120</v>
      </c>
      <c r="O56" s="29"/>
      <c r="P56" s="29"/>
      <c r="Q56" s="30"/>
      <c r="R56" s="29" t="s">
        <v>120</v>
      </c>
      <c r="S56" s="29" t="s">
        <v>120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 t="s">
        <v>120</v>
      </c>
      <c r="AF56" s="29"/>
      <c r="AG56" s="29"/>
      <c r="AH56" s="29"/>
      <c r="AI56" s="29"/>
      <c r="AJ56" s="30"/>
      <c r="AK56" s="29"/>
      <c r="AL56" s="29"/>
      <c r="AM56" s="29"/>
      <c r="AN56" s="29" t="s">
        <v>120</v>
      </c>
      <c r="AO56" s="29"/>
      <c r="AP56" s="29"/>
      <c r="AQ56" s="29"/>
      <c r="AR56" s="29"/>
      <c r="AS56" s="29" t="s">
        <v>120</v>
      </c>
      <c r="AT56" s="50" t="s">
        <v>120</v>
      </c>
      <c r="AU56" s="50" t="s">
        <v>120</v>
      </c>
      <c r="AV56" s="29"/>
      <c r="AW56" s="29"/>
      <c r="AX56" s="29"/>
      <c r="AY56" s="29"/>
      <c r="AZ56" s="29"/>
      <c r="BA56" s="29"/>
      <c r="BB56" s="29"/>
      <c r="BC56" s="31"/>
      <c r="BD56" s="146"/>
    </row>
    <row r="57" spans="1:56" s="147" customFormat="1" ht="14.25" x14ac:dyDescent="0.25">
      <c r="A57" s="159"/>
      <c r="B57" s="156"/>
      <c r="C57" s="148" t="s">
        <v>499</v>
      </c>
      <c r="D57" s="41"/>
      <c r="E57" s="41"/>
      <c r="F57" s="41"/>
      <c r="G57" s="41"/>
      <c r="H57" s="41"/>
      <c r="I57" s="41"/>
      <c r="J57" s="41"/>
      <c r="K57" s="41"/>
      <c r="L57" s="41"/>
      <c r="M57" s="50" t="s">
        <v>120</v>
      </c>
      <c r="N57" s="41"/>
      <c r="O57" s="41"/>
      <c r="P57" s="41"/>
      <c r="Q57" s="42"/>
      <c r="R57" s="50" t="s">
        <v>120</v>
      </c>
      <c r="S57" s="50" t="s">
        <v>120</v>
      </c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50" t="s">
        <v>120</v>
      </c>
      <c r="AF57" s="41"/>
      <c r="AG57" s="41"/>
      <c r="AH57" s="41"/>
      <c r="AI57" s="41"/>
      <c r="AJ57" s="42"/>
      <c r="AK57" s="41"/>
      <c r="AL57" s="41"/>
      <c r="AM57" s="41"/>
      <c r="AN57" s="50" t="s">
        <v>120</v>
      </c>
      <c r="AO57" s="41"/>
      <c r="AP57" s="41"/>
      <c r="AQ57" s="41"/>
      <c r="AR57" s="41"/>
      <c r="AS57" s="50" t="s">
        <v>120</v>
      </c>
      <c r="AT57" s="50" t="s">
        <v>120</v>
      </c>
      <c r="AU57" s="50" t="s">
        <v>120</v>
      </c>
      <c r="AV57" s="41"/>
      <c r="AW57" s="41"/>
      <c r="AX57" s="41"/>
      <c r="AY57" s="41"/>
      <c r="AZ57" s="41"/>
      <c r="BA57" s="41"/>
      <c r="BB57" s="41"/>
      <c r="BC57" s="43"/>
      <c r="BD57" s="146"/>
    </row>
    <row r="58" spans="1:56" s="33" customFormat="1" x14ac:dyDescent="0.25">
      <c r="A58" s="159"/>
      <c r="B58" s="156"/>
      <c r="C58" s="40" t="s">
        <v>500</v>
      </c>
      <c r="D58" s="41"/>
      <c r="E58" s="41"/>
      <c r="F58" s="50" t="s">
        <v>120</v>
      </c>
      <c r="G58" s="50" t="s">
        <v>120</v>
      </c>
      <c r="H58" s="41"/>
      <c r="I58" s="41"/>
      <c r="J58" s="41"/>
      <c r="K58" s="41"/>
      <c r="L58" s="41"/>
      <c r="M58" s="50" t="s">
        <v>120</v>
      </c>
      <c r="N58" s="41"/>
      <c r="O58" s="41"/>
      <c r="P58" s="41"/>
      <c r="Q58" s="42"/>
      <c r="R58" s="50" t="s">
        <v>120</v>
      </c>
      <c r="S58" s="50" t="s">
        <v>120</v>
      </c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50" t="s">
        <v>120</v>
      </c>
      <c r="AF58" s="41"/>
      <c r="AG58" s="41"/>
      <c r="AH58" s="41"/>
      <c r="AI58" s="41"/>
      <c r="AJ58" s="42"/>
      <c r="AK58" s="41"/>
      <c r="AL58" s="41"/>
      <c r="AM58" s="41"/>
      <c r="AN58" s="50" t="s">
        <v>120</v>
      </c>
      <c r="AO58" s="41"/>
      <c r="AP58" s="41"/>
      <c r="AQ58" s="41"/>
      <c r="AR58" s="41"/>
      <c r="AS58" s="50" t="s">
        <v>120</v>
      </c>
      <c r="AT58" s="50" t="s">
        <v>120</v>
      </c>
      <c r="AU58" s="50" t="s">
        <v>120</v>
      </c>
      <c r="AV58" s="41"/>
      <c r="AW58" s="41"/>
      <c r="AX58" s="41"/>
      <c r="AY58" s="41"/>
      <c r="AZ58" s="41"/>
      <c r="BA58" s="41"/>
      <c r="BB58" s="41"/>
      <c r="BC58" s="43"/>
      <c r="BD58" s="32"/>
    </row>
    <row r="59" spans="1:56" s="33" customFormat="1" x14ac:dyDescent="0.25">
      <c r="A59" s="159"/>
      <c r="B59" s="156"/>
      <c r="C59" s="40" t="s">
        <v>501</v>
      </c>
      <c r="D59" s="41"/>
      <c r="E59" s="41"/>
      <c r="F59" s="41"/>
      <c r="G59" s="50" t="s">
        <v>120</v>
      </c>
      <c r="H59" s="41"/>
      <c r="I59" s="41"/>
      <c r="J59" s="41"/>
      <c r="K59" s="53" t="s">
        <v>120</v>
      </c>
      <c r="L59" s="41"/>
      <c r="M59" s="41"/>
      <c r="N59" s="41"/>
      <c r="O59" s="41"/>
      <c r="P59" s="41"/>
      <c r="Q59" s="42"/>
      <c r="R59" s="50" t="s">
        <v>120</v>
      </c>
      <c r="S59" s="50" t="s">
        <v>120</v>
      </c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50" t="s">
        <v>120</v>
      </c>
      <c r="AF59" s="41"/>
      <c r="AG59" s="41"/>
      <c r="AH59" s="41"/>
      <c r="AI59" s="41"/>
      <c r="AJ59" s="42"/>
      <c r="AK59" s="41"/>
      <c r="AL59" s="41"/>
      <c r="AM59" s="41"/>
      <c r="AN59" s="50" t="s">
        <v>120</v>
      </c>
      <c r="AO59" s="41"/>
      <c r="AP59" s="41"/>
      <c r="AQ59" s="41"/>
      <c r="AR59" s="41"/>
      <c r="AS59" s="50" t="s">
        <v>120</v>
      </c>
      <c r="AT59" s="50" t="s">
        <v>120</v>
      </c>
      <c r="AU59" s="50" t="s">
        <v>120</v>
      </c>
      <c r="AV59" s="41"/>
      <c r="AW59" s="41"/>
      <c r="AX59" s="41"/>
      <c r="AY59" s="41"/>
      <c r="AZ59" s="41"/>
      <c r="BA59" s="41"/>
      <c r="BB59" s="41"/>
      <c r="BC59" s="43"/>
      <c r="BD59" s="32"/>
    </row>
    <row r="60" spans="1:56" s="33" customFormat="1" x14ac:dyDescent="0.25">
      <c r="A60" s="159"/>
      <c r="B60" s="156"/>
      <c r="C60" s="40" t="s">
        <v>103</v>
      </c>
      <c r="D60" s="41"/>
      <c r="E60" s="41"/>
      <c r="F60" s="41" t="s">
        <v>120</v>
      </c>
      <c r="G60" s="41"/>
      <c r="H60" s="41"/>
      <c r="I60" s="53" t="s">
        <v>120</v>
      </c>
      <c r="J60" s="41"/>
      <c r="K60" s="41"/>
      <c r="L60" s="41"/>
      <c r="M60" s="41"/>
      <c r="N60" s="41"/>
      <c r="O60" s="41"/>
      <c r="P60" s="41"/>
      <c r="Q60" s="42"/>
      <c r="R60" s="41"/>
      <c r="S60" s="41"/>
      <c r="T60" s="41" t="s">
        <v>120</v>
      </c>
      <c r="U60" s="41"/>
      <c r="V60" s="41"/>
      <c r="W60" s="41"/>
      <c r="X60" s="41" t="s">
        <v>120</v>
      </c>
      <c r="Y60" s="41" t="s">
        <v>120</v>
      </c>
      <c r="Z60" s="41"/>
      <c r="AA60" s="41"/>
      <c r="AB60" s="41"/>
      <c r="AC60" s="41"/>
      <c r="AD60" s="41"/>
      <c r="AE60" s="41"/>
      <c r="AF60" s="41" t="s">
        <v>120</v>
      </c>
      <c r="AG60" s="41"/>
      <c r="AH60" s="41"/>
      <c r="AI60" s="41"/>
      <c r="AJ60" s="42"/>
      <c r="AK60" s="41" t="s">
        <v>120</v>
      </c>
      <c r="AL60" s="41"/>
      <c r="AM60" s="41" t="s">
        <v>120</v>
      </c>
      <c r="AN60" s="41"/>
      <c r="AO60" s="41"/>
      <c r="AP60" s="41"/>
      <c r="AQ60" s="41"/>
      <c r="AR60" s="41" t="s">
        <v>120</v>
      </c>
      <c r="AS60" s="41" t="s">
        <v>120</v>
      </c>
      <c r="AT60" s="41" t="s">
        <v>120</v>
      </c>
      <c r="AU60" s="41"/>
      <c r="AV60" s="41"/>
      <c r="AW60" s="41"/>
      <c r="AX60" s="41"/>
      <c r="AY60" s="41"/>
      <c r="AZ60" s="41"/>
      <c r="BA60" s="41"/>
      <c r="BB60" s="41"/>
      <c r="BC60" s="43"/>
      <c r="BD60" s="32"/>
    </row>
    <row r="61" spans="1:56" s="33" customFormat="1" x14ac:dyDescent="0.25">
      <c r="A61" s="159"/>
      <c r="B61" s="156"/>
      <c r="C61" s="40" t="s">
        <v>502</v>
      </c>
      <c r="D61" s="41"/>
      <c r="E61" s="41"/>
      <c r="F61" s="41"/>
      <c r="G61" s="41"/>
      <c r="H61" s="41"/>
      <c r="I61" s="50"/>
      <c r="J61" s="41"/>
      <c r="K61" s="41"/>
      <c r="L61" s="41"/>
      <c r="M61" s="41"/>
      <c r="N61" s="41"/>
      <c r="O61" s="41"/>
      <c r="P61" s="41"/>
      <c r="Q61" s="42"/>
      <c r="R61" s="41"/>
      <c r="S61" s="41"/>
      <c r="T61" s="41"/>
      <c r="U61" s="41"/>
      <c r="V61" s="41"/>
      <c r="W61" s="41"/>
      <c r="X61" s="41"/>
      <c r="Y61" s="50" t="s">
        <v>120</v>
      </c>
      <c r="Z61" s="41"/>
      <c r="AA61" s="41"/>
      <c r="AB61" s="41"/>
      <c r="AC61" s="41"/>
      <c r="AD61" s="41"/>
      <c r="AE61" s="41"/>
      <c r="AF61" s="50" t="s">
        <v>120</v>
      </c>
      <c r="AG61" s="41"/>
      <c r="AH61" s="41"/>
      <c r="AI61" s="41"/>
      <c r="AJ61" s="42"/>
      <c r="AK61" s="50" t="s">
        <v>120</v>
      </c>
      <c r="AL61" s="41"/>
      <c r="AM61" s="41"/>
      <c r="AN61" s="41"/>
      <c r="AO61" s="41"/>
      <c r="AP61" s="41"/>
      <c r="AQ61" s="41"/>
      <c r="AR61" s="50" t="s">
        <v>120</v>
      </c>
      <c r="AS61" s="50"/>
      <c r="AT61" s="41"/>
      <c r="AU61" s="41"/>
      <c r="AV61" s="41"/>
      <c r="AW61" s="41"/>
      <c r="AX61" s="41"/>
      <c r="AY61" s="41"/>
      <c r="AZ61" s="41"/>
      <c r="BA61" s="41"/>
      <c r="BB61" s="41"/>
      <c r="BC61" s="43"/>
      <c r="BD61" s="32"/>
    </row>
    <row r="62" spans="1:56" s="33" customFormat="1" ht="15.75" thickBot="1" x14ac:dyDescent="0.3">
      <c r="A62" s="159"/>
      <c r="B62" s="160"/>
      <c r="C62" s="54" t="s">
        <v>503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55"/>
      <c r="S62" s="55"/>
      <c r="T62" s="84" t="s">
        <v>120</v>
      </c>
      <c r="U62" s="55"/>
      <c r="V62" s="55"/>
      <c r="W62" s="55"/>
      <c r="X62" s="84" t="s">
        <v>120</v>
      </c>
      <c r="Y62" s="84" t="s">
        <v>120</v>
      </c>
      <c r="Z62" s="55"/>
      <c r="AA62" s="55"/>
      <c r="AB62" s="55"/>
      <c r="AC62" s="55"/>
      <c r="AD62" s="55"/>
      <c r="AE62" s="55"/>
      <c r="AF62" s="84" t="s">
        <v>120</v>
      </c>
      <c r="AG62" s="55"/>
      <c r="AH62" s="55"/>
      <c r="AI62" s="55"/>
      <c r="AJ62" s="56"/>
      <c r="AK62" s="84" t="s">
        <v>120</v>
      </c>
      <c r="AL62" s="55"/>
      <c r="AM62" s="84" t="s">
        <v>120</v>
      </c>
      <c r="AN62" s="55"/>
      <c r="AO62" s="55"/>
      <c r="AP62" s="55"/>
      <c r="AQ62" s="55"/>
      <c r="AR62" s="84" t="s">
        <v>120</v>
      </c>
      <c r="AS62" s="84" t="s">
        <v>120</v>
      </c>
      <c r="AT62" s="55"/>
      <c r="AU62" s="84" t="s">
        <v>120</v>
      </c>
      <c r="AV62" s="55"/>
      <c r="AW62" s="55"/>
      <c r="AX62" s="55"/>
      <c r="AY62" s="55"/>
      <c r="AZ62" s="55"/>
      <c r="BA62" s="55"/>
      <c r="BB62" s="55"/>
      <c r="BC62" s="57"/>
      <c r="BD62" s="32"/>
    </row>
    <row r="63" spans="1:56" s="33" customFormat="1" x14ac:dyDescent="0.25">
      <c r="A63" s="159"/>
      <c r="B63" s="155">
        <v>4</v>
      </c>
      <c r="C63" s="28" t="s">
        <v>111</v>
      </c>
      <c r="D63" s="140" t="s">
        <v>120</v>
      </c>
      <c r="E63" s="52" t="s">
        <v>120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29"/>
      <c r="S63" s="29" t="s">
        <v>120</v>
      </c>
      <c r="T63" s="29"/>
      <c r="U63" s="29"/>
      <c r="V63" s="29" t="s">
        <v>120</v>
      </c>
      <c r="W63" s="29"/>
      <c r="X63" s="29"/>
      <c r="Y63" s="29"/>
      <c r="Z63" s="29"/>
      <c r="AA63" s="140"/>
      <c r="AB63" s="29" t="s">
        <v>120</v>
      </c>
      <c r="AC63" s="140"/>
      <c r="AD63" s="29"/>
      <c r="AE63" s="29"/>
      <c r="AF63" s="29"/>
      <c r="AG63" s="29" t="s">
        <v>120</v>
      </c>
      <c r="AH63" s="29"/>
      <c r="AI63" s="29" t="s">
        <v>120</v>
      </c>
      <c r="AJ63" s="30"/>
      <c r="AK63" s="29"/>
      <c r="AL63" s="29"/>
      <c r="AM63" s="29"/>
      <c r="AN63" s="29" t="s">
        <v>120</v>
      </c>
      <c r="AO63" s="29"/>
      <c r="AP63" s="29"/>
      <c r="AQ63" s="29"/>
      <c r="AR63" s="29"/>
      <c r="AS63" s="140" t="s">
        <v>120</v>
      </c>
      <c r="AT63" s="140" t="s">
        <v>120</v>
      </c>
      <c r="AU63" s="140" t="s">
        <v>120</v>
      </c>
      <c r="AV63" s="29"/>
      <c r="AW63" s="29" t="s">
        <v>120</v>
      </c>
      <c r="AX63" s="29"/>
      <c r="AY63" s="29"/>
      <c r="AZ63" s="29"/>
      <c r="BA63" s="29"/>
      <c r="BB63" s="29"/>
      <c r="BC63" s="31"/>
      <c r="BD63" s="32"/>
    </row>
    <row r="64" spans="1:56" s="33" customFormat="1" x14ac:dyDescent="0.25">
      <c r="A64" s="159"/>
      <c r="B64" s="156"/>
      <c r="C64" s="40" t="s">
        <v>504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1"/>
      <c r="S64" s="50" t="s">
        <v>120</v>
      </c>
      <c r="T64" s="41"/>
      <c r="U64" s="41"/>
      <c r="V64" s="50" t="s">
        <v>120</v>
      </c>
      <c r="W64" s="41"/>
      <c r="X64" s="41"/>
      <c r="Y64" s="41"/>
      <c r="Z64" s="41"/>
      <c r="AA64" s="41"/>
      <c r="AB64" s="50" t="s">
        <v>120</v>
      </c>
      <c r="AC64" s="41"/>
      <c r="AD64" s="41"/>
      <c r="AE64" s="41"/>
      <c r="AF64" s="41"/>
      <c r="AG64" s="41"/>
      <c r="AH64" s="41"/>
      <c r="AI64" s="50" t="s">
        <v>120</v>
      </c>
      <c r="AJ64" s="42"/>
      <c r="AK64" s="41"/>
      <c r="AL64" s="41"/>
      <c r="AM64" s="41"/>
      <c r="AN64" s="50" t="s">
        <v>120</v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3"/>
      <c r="BD64" s="32"/>
    </row>
    <row r="65" spans="1:56" s="33" customFormat="1" x14ac:dyDescent="0.25">
      <c r="A65" s="159"/>
      <c r="B65" s="156"/>
      <c r="C65" s="40" t="s">
        <v>507</v>
      </c>
      <c r="D65" s="5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1"/>
      <c r="S65" s="50" t="s">
        <v>120</v>
      </c>
      <c r="T65" s="41"/>
      <c r="U65" s="41"/>
      <c r="V65" s="50" t="s">
        <v>120</v>
      </c>
      <c r="W65" s="41"/>
      <c r="X65" s="41"/>
      <c r="Y65" s="41"/>
      <c r="Z65" s="41"/>
      <c r="AA65" s="41"/>
      <c r="AB65" s="50" t="s">
        <v>120</v>
      </c>
      <c r="AC65" s="41"/>
      <c r="AD65" s="41"/>
      <c r="AE65" s="41"/>
      <c r="AF65" s="41"/>
      <c r="AG65" s="41"/>
      <c r="AH65" s="41"/>
      <c r="AI65" s="50" t="s">
        <v>120</v>
      </c>
      <c r="AJ65" s="42"/>
      <c r="AK65" s="41"/>
      <c r="AL65" s="41"/>
      <c r="AM65" s="41"/>
      <c r="AN65" s="50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3"/>
      <c r="BD65" s="32"/>
    </row>
    <row r="66" spans="1:56" s="33" customFormat="1" x14ac:dyDescent="0.25">
      <c r="A66" s="159"/>
      <c r="B66" s="156"/>
      <c r="C66" s="40" t="s">
        <v>506</v>
      </c>
      <c r="D66" s="50" t="s">
        <v>120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0" t="s">
        <v>120</v>
      </c>
      <c r="Q66" s="42"/>
      <c r="R66" s="41"/>
      <c r="S66" s="50" t="s">
        <v>120</v>
      </c>
      <c r="T66" s="41"/>
      <c r="U66" s="50" t="s">
        <v>120</v>
      </c>
      <c r="V66" s="50" t="s">
        <v>120</v>
      </c>
      <c r="W66" s="41"/>
      <c r="X66" s="41"/>
      <c r="Y66" s="41"/>
      <c r="Z66" s="41"/>
      <c r="AA66" s="41"/>
      <c r="AB66" s="41"/>
      <c r="AC66" s="50" t="s">
        <v>120</v>
      </c>
      <c r="AD66" s="41"/>
      <c r="AE66" s="41"/>
      <c r="AF66" s="41"/>
      <c r="AG66" s="50" t="s">
        <v>120</v>
      </c>
      <c r="AH66" s="41"/>
      <c r="AI66" s="50" t="s">
        <v>120</v>
      </c>
      <c r="AJ66" s="42"/>
      <c r="AK66" s="41"/>
      <c r="AL66" s="41"/>
      <c r="AM66" s="41"/>
      <c r="AN66" s="41"/>
      <c r="AO66" s="41"/>
      <c r="AP66" s="41"/>
      <c r="AQ66" s="41"/>
      <c r="AR66" s="41"/>
      <c r="AS66" s="50" t="s">
        <v>120</v>
      </c>
      <c r="AT66" s="50" t="s">
        <v>120</v>
      </c>
      <c r="AU66" s="50" t="s">
        <v>120</v>
      </c>
      <c r="AV66" s="41"/>
      <c r="AW66" s="50" t="s">
        <v>120</v>
      </c>
      <c r="AX66" s="41"/>
      <c r="AY66" s="41"/>
      <c r="AZ66" s="41"/>
      <c r="BA66" s="41"/>
      <c r="BB66" s="41"/>
      <c r="BC66" s="43"/>
      <c r="BD66" s="32"/>
    </row>
    <row r="67" spans="1:56" s="33" customFormat="1" ht="15.75" thickBot="1" x14ac:dyDescent="0.3">
      <c r="A67" s="159"/>
      <c r="B67" s="157"/>
      <c r="C67" s="44" t="s">
        <v>505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5"/>
      <c r="S67" s="51" t="s">
        <v>120</v>
      </c>
      <c r="T67" s="45"/>
      <c r="U67" s="45"/>
      <c r="V67" s="51" t="s">
        <v>120</v>
      </c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51" t="s">
        <v>120</v>
      </c>
      <c r="AJ67" s="46"/>
      <c r="AK67" s="45"/>
      <c r="AL67" s="45"/>
      <c r="AM67" s="45"/>
      <c r="AN67" s="45"/>
      <c r="AO67" s="45"/>
      <c r="AP67" s="45"/>
      <c r="AQ67" s="45"/>
      <c r="AR67" s="45"/>
      <c r="AS67" s="51" t="s">
        <v>120</v>
      </c>
      <c r="AT67" s="51" t="s">
        <v>120</v>
      </c>
      <c r="AU67" s="51" t="s">
        <v>120</v>
      </c>
      <c r="AV67" s="45"/>
      <c r="AW67" s="51" t="s">
        <v>120</v>
      </c>
      <c r="AX67" s="45"/>
      <c r="AY67" s="45"/>
      <c r="AZ67" s="45"/>
      <c r="BA67" s="45"/>
      <c r="BB67" s="45"/>
      <c r="BC67" s="47"/>
      <c r="BD67" s="32"/>
    </row>
    <row r="68" spans="1:56" s="33" customFormat="1" x14ac:dyDescent="0.25">
      <c r="A68" s="159"/>
      <c r="B68" s="155">
        <v>5</v>
      </c>
      <c r="C68" s="28" t="s">
        <v>116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29"/>
      <c r="S68" s="29" t="s">
        <v>120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50" t="s">
        <v>120</v>
      </c>
      <c r="AF68" s="29"/>
      <c r="AG68" s="29"/>
      <c r="AH68" s="29"/>
      <c r="AI68" s="29"/>
      <c r="AJ68" s="30"/>
      <c r="AK68" s="29"/>
      <c r="AL68" s="29"/>
      <c r="AM68" s="29"/>
      <c r="AN68" s="29"/>
      <c r="AO68" s="29"/>
      <c r="AP68" s="29"/>
      <c r="AQ68" s="29"/>
      <c r="AR68" s="29"/>
      <c r="AS68" s="29"/>
      <c r="AT68" s="52" t="s">
        <v>120</v>
      </c>
      <c r="AU68" s="29"/>
      <c r="AV68" s="29"/>
      <c r="AW68" s="29"/>
      <c r="AX68" s="29"/>
      <c r="AY68" s="29"/>
      <c r="AZ68" s="29"/>
      <c r="BA68" s="29"/>
      <c r="BB68" s="29"/>
      <c r="BC68" s="31"/>
      <c r="BD68" s="32"/>
    </row>
    <row r="69" spans="1:56" s="33" customFormat="1" x14ac:dyDescent="0.25">
      <c r="A69" s="159"/>
      <c r="B69" s="156"/>
      <c r="C69" s="40" t="s">
        <v>508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41"/>
      <c r="S69" s="50" t="s">
        <v>120</v>
      </c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2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3"/>
      <c r="BD69" s="32"/>
    </row>
    <row r="70" spans="1:56" s="33" customFormat="1" x14ac:dyDescent="0.25">
      <c r="A70" s="159"/>
      <c r="B70" s="156"/>
      <c r="C70" s="40" t="s">
        <v>509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1"/>
      <c r="S70" s="50" t="s">
        <v>120</v>
      </c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50" t="s">
        <v>120</v>
      </c>
      <c r="AF70" s="41"/>
      <c r="AG70" s="41"/>
      <c r="AH70" s="41"/>
      <c r="AI70" s="41"/>
      <c r="AJ70" s="42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3"/>
      <c r="BD70" s="32"/>
    </row>
    <row r="71" spans="1:56" s="33" customFormat="1" x14ac:dyDescent="0.25">
      <c r="A71" s="159"/>
      <c r="B71" s="156"/>
      <c r="C71" s="40" t="s">
        <v>117</v>
      </c>
      <c r="D71" s="41"/>
      <c r="E71" s="41"/>
      <c r="F71" s="41"/>
      <c r="G71" s="41"/>
      <c r="H71" s="41"/>
      <c r="I71" s="41"/>
      <c r="J71" s="41"/>
      <c r="K71" s="41"/>
      <c r="L71" s="41"/>
      <c r="M71" s="50" t="s">
        <v>120</v>
      </c>
      <c r="N71" s="41"/>
      <c r="O71" s="41"/>
      <c r="P71" s="41"/>
      <c r="Q71" s="42"/>
      <c r="R71" s="41" t="s">
        <v>120</v>
      </c>
      <c r="S71" s="41" t="s">
        <v>120</v>
      </c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41"/>
      <c r="AL71" s="41"/>
      <c r="AM71" s="41"/>
      <c r="AN71" s="41"/>
      <c r="AO71" s="41"/>
      <c r="AP71" s="41"/>
      <c r="AQ71" s="41"/>
      <c r="AR71" s="41"/>
      <c r="AS71" s="41"/>
      <c r="AT71" s="41" t="s">
        <v>120</v>
      </c>
      <c r="AU71" s="41"/>
      <c r="AV71" s="41"/>
      <c r="AW71" s="41"/>
      <c r="AX71" s="41"/>
      <c r="AY71" s="41"/>
      <c r="AZ71" s="41"/>
      <c r="BA71" s="41"/>
      <c r="BB71" s="41"/>
      <c r="BC71" s="43"/>
      <c r="BD71" s="32"/>
    </row>
    <row r="72" spans="1:56" s="33" customFormat="1" x14ac:dyDescent="0.25">
      <c r="A72" s="159"/>
      <c r="B72" s="156"/>
      <c r="C72" s="40" t="s">
        <v>510</v>
      </c>
      <c r="D72" s="41"/>
      <c r="E72" s="41"/>
      <c r="F72" s="41"/>
      <c r="G72" s="41"/>
      <c r="H72" s="41"/>
      <c r="I72" s="41"/>
      <c r="J72" s="41"/>
      <c r="K72" s="41"/>
      <c r="L72" s="41"/>
      <c r="M72" s="50" t="s">
        <v>120</v>
      </c>
      <c r="N72" s="41"/>
      <c r="O72" s="41"/>
      <c r="P72" s="41"/>
      <c r="Q72" s="42"/>
      <c r="R72" s="41"/>
      <c r="S72" s="50" t="s">
        <v>120</v>
      </c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1"/>
      <c r="AL72" s="41"/>
      <c r="AM72" s="41"/>
      <c r="AN72" s="41"/>
      <c r="AO72" s="41"/>
      <c r="AP72" s="41"/>
      <c r="AQ72" s="41"/>
      <c r="AR72" s="41"/>
      <c r="AS72" s="41"/>
      <c r="AT72" s="50" t="s">
        <v>120</v>
      </c>
      <c r="AU72" s="41"/>
      <c r="AV72" s="41"/>
      <c r="AW72" s="41"/>
      <c r="AX72" s="41"/>
      <c r="AY72" s="41"/>
      <c r="AZ72" s="41"/>
      <c r="BA72" s="41"/>
      <c r="BB72" s="41"/>
      <c r="BC72" s="43"/>
      <c r="BD72" s="32"/>
    </row>
    <row r="73" spans="1:56" s="33" customFormat="1" x14ac:dyDescent="0.25">
      <c r="A73" s="159"/>
      <c r="B73" s="156"/>
      <c r="C73" s="40" t="s">
        <v>511</v>
      </c>
      <c r="D73" s="41"/>
      <c r="E73" s="41"/>
      <c r="F73" s="41"/>
      <c r="G73" s="41"/>
      <c r="H73" s="41"/>
      <c r="I73" s="41"/>
      <c r="J73" s="41"/>
      <c r="K73" s="41"/>
      <c r="L73" s="41"/>
      <c r="M73" s="50" t="s">
        <v>120</v>
      </c>
      <c r="N73" s="41"/>
      <c r="O73" s="41"/>
      <c r="P73" s="41"/>
      <c r="Q73" s="42"/>
      <c r="R73" s="41"/>
      <c r="S73" s="50" t="s">
        <v>120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2"/>
      <c r="AK73" s="41"/>
      <c r="AL73" s="41"/>
      <c r="AM73" s="41"/>
      <c r="AN73" s="41"/>
      <c r="AO73" s="41"/>
      <c r="AP73" s="41"/>
      <c r="AQ73" s="41"/>
      <c r="AR73" s="41"/>
      <c r="AS73" s="41"/>
      <c r="AT73" s="50" t="s">
        <v>120</v>
      </c>
      <c r="AU73" s="41"/>
      <c r="AV73" s="41"/>
      <c r="AW73" s="41"/>
      <c r="AX73" s="41"/>
      <c r="AY73" s="41"/>
      <c r="AZ73" s="41"/>
      <c r="BA73" s="41"/>
      <c r="BB73" s="41"/>
      <c r="BC73" s="43"/>
      <c r="BD73" s="32"/>
    </row>
    <row r="74" spans="1:56" s="33" customFormat="1" x14ac:dyDescent="0.25">
      <c r="A74" s="159"/>
      <c r="B74" s="156"/>
      <c r="C74" s="40" t="s">
        <v>119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0" t="s">
        <v>120</v>
      </c>
      <c r="AC74" s="41"/>
      <c r="AD74" s="41"/>
      <c r="AE74" s="41"/>
      <c r="AF74" s="41"/>
      <c r="AG74" s="41"/>
      <c r="AH74" s="41"/>
      <c r="AI74" s="41"/>
      <c r="AJ74" s="42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50" t="s">
        <v>120</v>
      </c>
      <c r="AY74" s="41"/>
      <c r="AZ74" s="41"/>
      <c r="BA74" s="41"/>
      <c r="BB74" s="41"/>
      <c r="BC74" s="43"/>
      <c r="BD74" s="32"/>
    </row>
    <row r="75" spans="1:56" s="33" customFormat="1" x14ac:dyDescent="0.25">
      <c r="A75" s="159"/>
      <c r="B75" s="156"/>
      <c r="C75" s="40" t="s">
        <v>516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50" t="s">
        <v>120</v>
      </c>
      <c r="AC75" s="41"/>
      <c r="AD75" s="41"/>
      <c r="AE75" s="41"/>
      <c r="AF75" s="41"/>
      <c r="AG75" s="41"/>
      <c r="AH75" s="41"/>
      <c r="AI75" s="41"/>
      <c r="AJ75" s="42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50" t="s">
        <v>120</v>
      </c>
      <c r="AY75" s="41"/>
      <c r="AZ75" s="41"/>
      <c r="BA75" s="41"/>
      <c r="BB75" s="41"/>
      <c r="BC75" s="43"/>
      <c r="BD75" s="32"/>
    </row>
    <row r="76" spans="1:56" s="33" customFormat="1" ht="15.75" thickBot="1" x14ac:dyDescent="0.3">
      <c r="A76" s="159"/>
      <c r="B76" s="160"/>
      <c r="C76" s="54" t="s">
        <v>515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84" t="s">
        <v>120</v>
      </c>
      <c r="AC76" s="55"/>
      <c r="AD76" s="55"/>
      <c r="AE76" s="55"/>
      <c r="AF76" s="55"/>
      <c r="AG76" s="55"/>
      <c r="AH76" s="55"/>
      <c r="AI76" s="55"/>
      <c r="AJ76" s="56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84" t="s">
        <v>120</v>
      </c>
      <c r="AY76" s="55"/>
      <c r="AZ76" s="55"/>
      <c r="BA76" s="55"/>
      <c r="BB76" s="55"/>
      <c r="BC76" s="57"/>
      <c r="BD76" s="32"/>
    </row>
    <row r="77" spans="1:56" s="33" customFormat="1" x14ac:dyDescent="0.25">
      <c r="A77" s="159"/>
      <c r="B77" s="149">
        <v>7</v>
      </c>
      <c r="C77" s="28" t="s">
        <v>518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29"/>
      <c r="S77" s="140" t="s">
        <v>120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3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31"/>
      <c r="BD77" s="32"/>
    </row>
    <row r="78" spans="1:56" s="33" customFormat="1" x14ac:dyDescent="0.25">
      <c r="A78" s="159"/>
      <c r="B78" s="150"/>
      <c r="C78" s="40" t="s">
        <v>134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 t="s">
        <v>120</v>
      </c>
      <c r="AX78" s="41"/>
      <c r="AY78" s="41"/>
      <c r="AZ78" s="41"/>
      <c r="BA78" s="41"/>
      <c r="BB78" s="41"/>
      <c r="BC78" s="43"/>
      <c r="BD78" s="32"/>
    </row>
    <row r="79" spans="1:56" s="33" customFormat="1" x14ac:dyDescent="0.25">
      <c r="A79" s="159"/>
      <c r="B79" s="150"/>
      <c r="C79" s="40" t="s">
        <v>135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50" t="s">
        <v>120</v>
      </c>
      <c r="AJ79" s="42"/>
      <c r="AK79" s="41" t="s">
        <v>120</v>
      </c>
      <c r="AL79" s="41" t="s">
        <v>120</v>
      </c>
      <c r="AM79" s="41" t="s">
        <v>120</v>
      </c>
      <c r="AN79" s="41" t="s">
        <v>120</v>
      </c>
      <c r="AO79" s="41" t="s">
        <v>120</v>
      </c>
      <c r="AP79" s="41"/>
      <c r="AQ79" s="41" t="s">
        <v>120</v>
      </c>
      <c r="AR79" s="41" t="s">
        <v>120</v>
      </c>
      <c r="AS79" s="41" t="s">
        <v>120</v>
      </c>
      <c r="AT79" s="41" t="s">
        <v>120</v>
      </c>
      <c r="AU79" s="41" t="s">
        <v>120</v>
      </c>
      <c r="AV79" s="41"/>
      <c r="AW79" s="41" t="s">
        <v>120</v>
      </c>
      <c r="AX79" s="41"/>
      <c r="AY79" s="41"/>
      <c r="AZ79" s="41"/>
      <c r="BA79" s="41"/>
      <c r="BB79" s="41" t="s">
        <v>120</v>
      </c>
      <c r="BC79" s="43"/>
      <c r="BD79" s="32"/>
    </row>
    <row r="80" spans="1:56" s="33" customFormat="1" x14ac:dyDescent="0.25">
      <c r="A80" s="159"/>
      <c r="B80" s="150"/>
      <c r="C80" s="40" t="s">
        <v>525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2"/>
      <c r="AK80" s="41"/>
      <c r="AL80" s="41"/>
      <c r="AM80" s="41"/>
      <c r="AN80" s="41"/>
      <c r="AO80" s="41"/>
      <c r="AP80" s="41"/>
      <c r="AQ80" s="50" t="s">
        <v>120</v>
      </c>
      <c r="AR80" s="41"/>
      <c r="AS80" s="50" t="s">
        <v>120</v>
      </c>
      <c r="AT80" s="50" t="s">
        <v>120</v>
      </c>
      <c r="AU80" s="50" t="s">
        <v>120</v>
      </c>
      <c r="AV80" s="41"/>
      <c r="AW80" s="41"/>
      <c r="AX80" s="41"/>
      <c r="AY80" s="41"/>
      <c r="AZ80" s="41"/>
      <c r="BA80" s="41"/>
      <c r="BB80" s="41"/>
      <c r="BC80" s="43"/>
      <c r="BD80" s="32"/>
    </row>
    <row r="81" spans="1:56" s="33" customFormat="1" x14ac:dyDescent="0.25">
      <c r="A81" s="159"/>
      <c r="B81" s="150"/>
      <c r="C81" s="40" t="s">
        <v>526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1"/>
      <c r="AL81" s="41"/>
      <c r="AM81" s="41"/>
      <c r="AN81" s="50" t="s">
        <v>120</v>
      </c>
      <c r="AO81" s="41"/>
      <c r="AP81" s="41"/>
      <c r="AQ81" s="41"/>
      <c r="AR81" s="41"/>
      <c r="AS81" s="41"/>
      <c r="AT81" s="50" t="s">
        <v>120</v>
      </c>
      <c r="AU81" s="50" t="s">
        <v>120</v>
      </c>
      <c r="AV81" s="41"/>
      <c r="AW81" s="50"/>
      <c r="AX81" s="41"/>
      <c r="AY81" s="41"/>
      <c r="AZ81" s="41"/>
      <c r="BA81" s="41"/>
      <c r="BB81" s="41"/>
      <c r="BC81" s="43"/>
      <c r="BD81" s="32"/>
    </row>
    <row r="82" spans="1:56" s="33" customFormat="1" x14ac:dyDescent="0.25">
      <c r="A82" s="159"/>
      <c r="B82" s="150"/>
      <c r="C82" s="40" t="s">
        <v>527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50" t="s">
        <v>120</v>
      </c>
      <c r="AL82" s="50" t="s">
        <v>120</v>
      </c>
      <c r="AM82" s="50" t="s">
        <v>120</v>
      </c>
      <c r="AN82" s="50" t="s">
        <v>120</v>
      </c>
      <c r="AO82" s="50" t="s">
        <v>120</v>
      </c>
      <c r="AP82" s="41"/>
      <c r="AQ82" s="50" t="s">
        <v>120</v>
      </c>
      <c r="AR82" s="50" t="s">
        <v>120</v>
      </c>
      <c r="AS82" s="50" t="s">
        <v>120</v>
      </c>
      <c r="AT82" s="41"/>
      <c r="AU82" s="41"/>
      <c r="AV82" s="41"/>
      <c r="AW82" s="50" t="s">
        <v>120</v>
      </c>
      <c r="AX82" s="41"/>
      <c r="AY82" s="41"/>
      <c r="AZ82" s="41"/>
      <c r="BA82" s="41"/>
      <c r="BB82" s="50" t="s">
        <v>120</v>
      </c>
      <c r="BC82" s="43"/>
      <c r="BD82" s="32"/>
    </row>
    <row r="83" spans="1:56" s="33" customFormat="1" x14ac:dyDescent="0.25">
      <c r="A83" s="159"/>
      <c r="B83" s="150"/>
      <c r="C83" s="40" t="s">
        <v>136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2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2"/>
      <c r="AK83" s="41"/>
      <c r="AL83" s="41"/>
      <c r="AM83" s="41"/>
      <c r="AN83" s="41"/>
      <c r="AO83" s="41"/>
      <c r="AP83" s="41"/>
      <c r="AQ83" s="41"/>
      <c r="AR83" s="41"/>
      <c r="AS83" s="41"/>
      <c r="AT83" s="50" t="s">
        <v>120</v>
      </c>
      <c r="AU83" s="41"/>
      <c r="AV83" s="41"/>
      <c r="AW83" s="41" t="s">
        <v>120</v>
      </c>
      <c r="AX83" s="41"/>
      <c r="AY83" s="41"/>
      <c r="AZ83" s="41"/>
      <c r="BA83" s="41"/>
      <c r="BB83" s="41"/>
      <c r="BC83" s="43"/>
      <c r="BD83" s="32"/>
    </row>
    <row r="84" spans="1:56" s="33" customFormat="1" x14ac:dyDescent="0.25">
      <c r="A84" s="159"/>
      <c r="B84" s="150"/>
      <c r="C84" s="40" t="s">
        <v>531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50" t="s">
        <v>120</v>
      </c>
      <c r="AX84" s="41"/>
      <c r="AY84" s="41"/>
      <c r="AZ84" s="41"/>
      <c r="BA84" s="41"/>
      <c r="BB84" s="41"/>
      <c r="BC84" s="43"/>
      <c r="BD84" s="32"/>
    </row>
    <row r="85" spans="1:56" s="33" customFormat="1" x14ac:dyDescent="0.25">
      <c r="A85" s="159"/>
      <c r="B85" s="150"/>
      <c r="C85" s="40" t="s">
        <v>530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2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50" t="s">
        <v>120</v>
      </c>
      <c r="AX85" s="41"/>
      <c r="AY85" s="41"/>
      <c r="AZ85" s="41"/>
      <c r="BA85" s="41"/>
      <c r="BB85" s="41"/>
      <c r="BC85" s="43"/>
      <c r="BD85" s="32"/>
    </row>
    <row r="86" spans="1:56" s="33" customFormat="1" ht="15.75" thickBot="1" x14ac:dyDescent="0.3">
      <c r="A86" s="159"/>
      <c r="B86" s="151"/>
      <c r="C86" s="44" t="s">
        <v>529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5"/>
      <c r="AO86" s="45"/>
      <c r="AP86" s="45"/>
      <c r="AQ86" s="45"/>
      <c r="AR86" s="45"/>
      <c r="AS86" s="45"/>
      <c r="AT86" s="51" t="s">
        <v>120</v>
      </c>
      <c r="AU86" s="45"/>
      <c r="AV86" s="45"/>
      <c r="AW86" s="51" t="s">
        <v>120</v>
      </c>
      <c r="AX86" s="45"/>
      <c r="AY86" s="45"/>
      <c r="AZ86" s="45"/>
      <c r="BA86" s="45"/>
      <c r="BB86" s="45"/>
      <c r="BC86" s="47"/>
      <c r="BD86" s="32"/>
    </row>
  </sheetData>
  <mergeCells count="24">
    <mergeCell ref="A40:A86"/>
    <mergeCell ref="B40:B46"/>
    <mergeCell ref="B47:B50"/>
    <mergeCell ref="B51:B55"/>
    <mergeCell ref="B56:B62"/>
    <mergeCell ref="B63:B67"/>
    <mergeCell ref="B68:B76"/>
    <mergeCell ref="B77:B86"/>
    <mergeCell ref="A1:C1"/>
    <mergeCell ref="A2:C2"/>
    <mergeCell ref="A3:C3"/>
    <mergeCell ref="D3:P3"/>
    <mergeCell ref="R3:AI3"/>
    <mergeCell ref="AK3:BC3"/>
    <mergeCell ref="A27:A39"/>
    <mergeCell ref="B28:B31"/>
    <mergeCell ref="B32:B36"/>
    <mergeCell ref="B37:B39"/>
    <mergeCell ref="A4:A26"/>
    <mergeCell ref="B4:B6"/>
    <mergeCell ref="B7:B12"/>
    <mergeCell ref="B13:B15"/>
    <mergeCell ref="B16:B17"/>
    <mergeCell ref="B18:B26"/>
  </mergeCells>
  <conditionalFormatting sqref="C4:C12 C16:C31 C37:C39">
    <cfRule type="expression" dxfId="299" priority="477">
      <formula>MOD(ROW(),2)=0</formula>
    </cfRule>
    <cfRule type="expression" dxfId="298" priority="478">
      <formula>MOD(COLUMN(),2)=0</formula>
    </cfRule>
    <cfRule type="expression" dxfId="297" priority="479">
      <formula>MOD(COLUMN(),2)=0</formula>
    </cfRule>
  </conditionalFormatting>
  <conditionalFormatting sqref="D4:P4 R4:AI4 AK4:BC4 D14:P14 R14:AI14 AK14:BC14 AK7:BC12 R7:AI12 D7:P12 R16:AI31 AK16:BC31 D16:P31 D37:P39 R37:AI39 AK37:BC39 D83:P83 R83:AI83">
    <cfRule type="expression" dxfId="296" priority="516">
      <formula>MOD(ROW(),2)=0</formula>
    </cfRule>
  </conditionalFormatting>
  <conditionalFormatting sqref="AK5:BC6 R5:AI6 D5:P6">
    <cfRule type="expression" dxfId="295" priority="512">
      <formula>MOD(ROW(),2)=0</formula>
    </cfRule>
  </conditionalFormatting>
  <conditionalFormatting sqref="C14">
    <cfRule type="expression" dxfId="294" priority="508">
      <formula>MOD(ROW(),2)=0</formula>
    </cfRule>
    <cfRule type="expression" dxfId="293" priority="510">
      <formula>MOD(COLUMN(),2)=0</formula>
    </cfRule>
    <cfRule type="expression" dxfId="292" priority="511">
      <formula>MOD(COLUMN(),2)=0</formula>
    </cfRule>
  </conditionalFormatting>
  <conditionalFormatting sqref="AK15:BC15 R15:AI15 D15:P15">
    <cfRule type="expression" dxfId="291" priority="506">
      <formula>MOD(ROW(),2)=0</formula>
    </cfRule>
  </conditionalFormatting>
  <conditionalFormatting sqref="C15">
    <cfRule type="expression" dxfId="290" priority="493">
      <formula>MOD(ROW(),2)=0</formula>
    </cfRule>
    <cfRule type="expression" dxfId="289" priority="494">
      <formula>MOD(COLUMN(),2)=0</formula>
    </cfRule>
    <cfRule type="expression" dxfId="288" priority="495">
      <formula>MOD(COLUMN(),2)=0</formula>
    </cfRule>
  </conditionalFormatting>
  <conditionalFormatting sqref="AK13:BC13 R13:AI13 D13:P13">
    <cfRule type="expression" dxfId="287" priority="492">
      <formula>MOD(ROW(),2)=0</formula>
    </cfRule>
  </conditionalFormatting>
  <conditionalFormatting sqref="C13">
    <cfRule type="expression" dxfId="286" priority="489">
      <formula>MOD(ROW(),2)=0</formula>
    </cfRule>
    <cfRule type="expression" dxfId="285" priority="490">
      <formula>MOD(COLUMN(),2)=0</formula>
    </cfRule>
    <cfRule type="expression" dxfId="284" priority="491">
      <formula>MOD(COLUMN(),2)=0</formula>
    </cfRule>
  </conditionalFormatting>
  <conditionalFormatting sqref="AK32:BC36 R32:AI36 D32:P36">
    <cfRule type="expression" dxfId="283" priority="476">
      <formula>MOD(ROW(),2)=0</formula>
    </cfRule>
  </conditionalFormatting>
  <conditionalFormatting sqref="C32:C36">
    <cfRule type="expression" dxfId="282" priority="473">
      <formula>MOD(ROW(),2)=0</formula>
    </cfRule>
    <cfRule type="expression" dxfId="281" priority="474">
      <formula>MOD(COLUMN(),2)=0</formula>
    </cfRule>
    <cfRule type="expression" dxfId="280" priority="475">
      <formula>MOD(COLUMN(),2)=0</formula>
    </cfRule>
  </conditionalFormatting>
  <conditionalFormatting sqref="AK51:BC51 R51:AI51 D51:H51 R40:AI46 AK40:BC49 D56:F56 R56:AI56 AK56:AS56 AK60:BC60 R60:AI60 D60:P60 E63:O63 R63:Z63 AK63:AR63 AK68:BC68 R68:AD68 D68:P68 D71:L71 R71:AI71 AK71:BC71 D74:P74 R74:AA74 AK74:AW74 D78:P80 R78:AI80 AK78:BC79 AK84:AV84 R84:AI84 D84:P84 D40:P47 D48:E49 G48 I48:J49 L48:M49 P48:P49 R48:AB49 AE48:AI48 J51:P51 H56:P56 R47:AD47 AF47:AI47 AF49:AI49 AV56:BC56 AV63:BC63 AB63 AD63:AI63 AF68:AI68 N71:P71 AK80:AP80 AR80 AV80:BC80 AX84:BC84 AC74:AI74 AY74:BC74 D52">
    <cfRule type="expression" dxfId="279" priority="321">
      <formula>MOD(ROW(),2)=0</formula>
    </cfRule>
  </conditionalFormatting>
  <conditionalFormatting sqref="C51 C56 C60 C63 C68 C71 C74 C84 C40:C49 C78:C80">
    <cfRule type="expression" dxfId="278" priority="318">
      <formula>MOD(ROW(),2)=0</formula>
    </cfRule>
    <cfRule type="expression" dxfId="277" priority="319">
      <formula>MOD(COLUMN(),2)=0</formula>
    </cfRule>
    <cfRule type="expression" dxfId="276" priority="320">
      <formula>MOD(COLUMN(),2)=0</formula>
    </cfRule>
  </conditionalFormatting>
  <conditionalFormatting sqref="D50 R50:AD50 AK50:BC50 H50:J50 L50:M50 P50 AF50:AI50">
    <cfRule type="expression" dxfId="275" priority="317">
      <formula>MOD(ROW(),2)=0</formula>
    </cfRule>
  </conditionalFormatting>
  <conditionalFormatting sqref="D54:I54 R54:AI54 AK54:BC54 F55:H55 P54:P55 AK55:AX55 AZ55:BC55 R55:U55 W55:AB55 L54:N55 AF55:AI55 AD55">
    <cfRule type="expression" dxfId="274" priority="316">
      <formula>MOD(ROW(),2)=0</formula>
    </cfRule>
  </conditionalFormatting>
  <conditionalFormatting sqref="E52:G52 R52:AC52 AK52:BC52 I52:N52 P52 AE52:AI52">
    <cfRule type="expression" dxfId="273" priority="315">
      <formula>MOD(ROW(),2)=0</formula>
    </cfRule>
  </conditionalFormatting>
  <conditionalFormatting sqref="D53 R53:AI53 AK53:AX53 F53:G53 I53 L53:P53 AZ53:BC53">
    <cfRule type="expression" dxfId="272" priority="314">
      <formula>MOD(ROW(),2)=0</formula>
    </cfRule>
  </conditionalFormatting>
  <conditionalFormatting sqref="D59:F59 T59:AD59 AK59:AM59 H59:J59 L59:P59 AF59:AI59 AO59:AR59 AV59:BC59">
    <cfRule type="expression" dxfId="271" priority="313">
      <formula>MOD(ROW(),2)=0</formula>
    </cfRule>
  </conditionalFormatting>
  <conditionalFormatting sqref="D57:L57 T57:AD57 AK57:AM57 N57:P57 AF57:AI57 AO57:AR57 AV57:BC57">
    <cfRule type="expression" dxfId="270" priority="312">
      <formula>MOD(ROW(),2)=0</formula>
    </cfRule>
  </conditionalFormatting>
  <conditionalFormatting sqref="D58:E58 T58:AD58 AK58:AM58 H58:L58 N58:P58 AF58:AI58 AO58:AR58 AV58:BC58">
    <cfRule type="expression" dxfId="269" priority="311">
      <formula>MOD(ROW(),2)=0</formula>
    </cfRule>
  </conditionalFormatting>
  <conditionalFormatting sqref="D62:P62 R62:S62 AL62 U62:W62 Z62:AE62 AG62:AI62 AN62:AQ62 AV62:BC62 AT62">
    <cfRule type="expression" dxfId="268" priority="310">
      <formula>MOD(ROW(),2)=0</formula>
    </cfRule>
  </conditionalFormatting>
  <conditionalFormatting sqref="D61:H61 R61:X61 AL61:AQ61 J61:P61 Z61:AE61 AG61:AI61 AT61:BC61">
    <cfRule type="expression" dxfId="267" priority="309">
      <formula>MOD(ROW(),2)=0</formula>
    </cfRule>
  </conditionalFormatting>
  <conditionalFormatting sqref="D67:P67 E66:O66 R66:R67 T66 T67:U67 W67:AH67 W66:AB66 AD66:AF66 AH66 AK66:AR67 AV66:AV67 AX66:BC67">
    <cfRule type="expression" dxfId="266" priority="308">
      <formula>MOD(ROW(),2)=0</formula>
    </cfRule>
  </conditionalFormatting>
  <conditionalFormatting sqref="C67">
    <cfRule type="expression" dxfId="265" priority="305">
      <formula>MOD(ROW(),2)=0</formula>
    </cfRule>
    <cfRule type="expression" dxfId="264" priority="306">
      <formula>MOD(COLUMN(),2)=0</formula>
    </cfRule>
    <cfRule type="expression" dxfId="263" priority="307">
      <formula>MOD(COLUMN(),2)=0</formula>
    </cfRule>
  </conditionalFormatting>
  <conditionalFormatting sqref="D64:P64 R64 AK64:AM64 T64:U64 W64:AA64 AC64:AH64 AO64:BC64">
    <cfRule type="expression" dxfId="262" priority="304">
      <formula>MOD(ROW(),2)=0</formula>
    </cfRule>
  </conditionalFormatting>
  <conditionalFormatting sqref="C64">
    <cfRule type="expression" dxfId="261" priority="301">
      <formula>MOD(ROW(),2)=0</formula>
    </cfRule>
    <cfRule type="expression" dxfId="260" priority="302">
      <formula>MOD(COLUMN(),2)=0</formula>
    </cfRule>
    <cfRule type="expression" dxfId="259" priority="303">
      <formula>MOD(COLUMN(),2)=0</formula>
    </cfRule>
  </conditionalFormatting>
  <conditionalFormatting sqref="E65:P65 R65 AK65:AM65 T65:U65 W65:AA65 AC65:AH65 AO65:BC65">
    <cfRule type="expression" dxfId="258" priority="300">
      <formula>MOD(ROW(),2)=0</formula>
    </cfRule>
  </conditionalFormatting>
  <conditionalFormatting sqref="D69:P69 R69 AK69:BC69 T69:AI69">
    <cfRule type="expression" dxfId="257" priority="299">
      <formula>MOD(ROW(),2)=0</formula>
    </cfRule>
  </conditionalFormatting>
  <conditionalFormatting sqref="C69">
    <cfRule type="expression" dxfId="256" priority="296">
      <formula>MOD(ROW(),2)=0</formula>
    </cfRule>
    <cfRule type="expression" dxfId="255" priority="297">
      <formula>MOD(COLUMN(),2)=0</formula>
    </cfRule>
    <cfRule type="expression" dxfId="254" priority="298">
      <formula>MOD(COLUMN(),2)=0</formula>
    </cfRule>
  </conditionalFormatting>
  <conditionalFormatting sqref="D70:P70 R70 AK70:BC70 AF70:AI70 T70:AD70">
    <cfRule type="expression" dxfId="253" priority="295">
      <formula>MOD(ROW(),2)=0</formula>
    </cfRule>
  </conditionalFormatting>
  <conditionalFormatting sqref="D72:L72 R72 AK72:AS72 N72:P72 T72:AI72 AU72:BC72">
    <cfRule type="expression" dxfId="252" priority="294">
      <formula>MOD(ROW(),2)=0</formula>
    </cfRule>
  </conditionalFormatting>
  <conditionalFormatting sqref="D73:L73 R73 AK73:AS73 N73:P73 T73:AI73 AU73:BC73">
    <cfRule type="expression" dxfId="251" priority="293">
      <formula>MOD(ROW(),2)=0</formula>
    </cfRule>
  </conditionalFormatting>
  <conditionalFormatting sqref="D76:P76 R76:AA76 AK76:AW76 AC76:AI76 AY76:BC76">
    <cfRule type="expression" dxfId="250" priority="289">
      <formula>MOD(ROW(),2)=0</formula>
    </cfRule>
  </conditionalFormatting>
  <conditionalFormatting sqref="C76">
    <cfRule type="expression" dxfId="249" priority="286">
      <formula>MOD(ROW(),2)=0</formula>
    </cfRule>
    <cfRule type="expression" dxfId="248" priority="287">
      <formula>MOD(COLUMN(),2)=0</formula>
    </cfRule>
    <cfRule type="expression" dxfId="247" priority="288">
      <formula>MOD(COLUMN(),2)=0</formula>
    </cfRule>
  </conditionalFormatting>
  <conditionalFormatting sqref="D75:P75 R75:AA75 AK75:AW75 AC75:AI75 AY75:BC75">
    <cfRule type="expression" dxfId="246" priority="285">
      <formula>MOD(ROW(),2)=0</formula>
    </cfRule>
  </conditionalFormatting>
  <conditionalFormatting sqref="D77:P77 R77 AK77:BC77 T77:AI77">
    <cfRule type="expression" dxfId="245" priority="284">
      <formula>MOD(ROW(),2)=0</formula>
    </cfRule>
  </conditionalFormatting>
  <conditionalFormatting sqref="D82:P82 R82:AI82 AP82 AT82:AV82 AX82:BA82 BC82">
    <cfRule type="expression" dxfId="244" priority="273">
      <formula>MOD(ROW(),2)=0</formula>
    </cfRule>
  </conditionalFormatting>
  <conditionalFormatting sqref="AK83:AS83 AX83:BC83 AU83:AV83">
    <cfRule type="expression" dxfId="243" priority="272">
      <formula>MOD(ROW(),2)=0</formula>
    </cfRule>
  </conditionalFormatting>
  <conditionalFormatting sqref="D81:P81 R81:AI81 AK81:AM81 AO81:AS81 AV81 AX81:BC81">
    <cfRule type="expression" dxfId="242" priority="271">
      <formula>MOD(ROW(),2)=0</formula>
    </cfRule>
  </conditionalFormatting>
  <conditionalFormatting sqref="C50">
    <cfRule type="expression" dxfId="241" priority="266">
      <formula>MOD(ROW(),2)=0</formula>
    </cfRule>
    <cfRule type="expression" dxfId="240" priority="267">
      <formula>MOD(COLUMN(),2)=0</formula>
    </cfRule>
    <cfRule type="expression" dxfId="239" priority="268">
      <formula>MOD(COLUMN(),2)=0</formula>
    </cfRule>
  </conditionalFormatting>
  <conditionalFormatting sqref="D85:P85 R85:AI85 AK85:AV85 AX85:BC85">
    <cfRule type="expression" dxfId="238" priority="270">
      <formula>MOD(ROW(),2)=0</formula>
    </cfRule>
  </conditionalFormatting>
  <conditionalFormatting sqref="D86:P86 R86:AI86 AK86:AS86 AX86:BC86 AU86:AV86">
    <cfRule type="expression" dxfId="237" priority="269">
      <formula>MOD(ROW(),2)=0</formula>
    </cfRule>
  </conditionalFormatting>
  <conditionalFormatting sqref="C52">
    <cfRule type="expression" dxfId="236" priority="263">
      <formula>MOD(ROW(),2)=0</formula>
    </cfRule>
    <cfRule type="expression" dxfId="235" priority="264">
      <formula>MOD(COLUMN(),2)=0</formula>
    </cfRule>
    <cfRule type="expression" dxfId="234" priority="265">
      <formula>MOD(COLUMN(),2)=0</formula>
    </cfRule>
  </conditionalFormatting>
  <conditionalFormatting sqref="C53">
    <cfRule type="expression" dxfId="233" priority="260">
      <formula>MOD(ROW(),2)=0</formula>
    </cfRule>
    <cfRule type="expression" dxfId="232" priority="261">
      <formula>MOD(COLUMN(),2)=0</formula>
    </cfRule>
    <cfRule type="expression" dxfId="231" priority="262">
      <formula>MOD(COLUMN(),2)=0</formula>
    </cfRule>
  </conditionalFormatting>
  <conditionalFormatting sqref="C54">
    <cfRule type="expression" dxfId="230" priority="257">
      <formula>MOD(ROW(),2)=0</formula>
    </cfRule>
    <cfRule type="expression" dxfId="229" priority="258">
      <formula>MOD(COLUMN(),2)=0</formula>
    </cfRule>
    <cfRule type="expression" dxfId="228" priority="259">
      <formula>MOD(COLUMN(),2)=0</formula>
    </cfRule>
  </conditionalFormatting>
  <conditionalFormatting sqref="C55">
    <cfRule type="expression" dxfId="227" priority="254">
      <formula>MOD(ROW(),2)=0</formula>
    </cfRule>
    <cfRule type="expression" dxfId="226" priority="255">
      <formula>MOD(COLUMN(),2)=0</formula>
    </cfRule>
    <cfRule type="expression" dxfId="225" priority="256">
      <formula>MOD(COLUMN(),2)=0</formula>
    </cfRule>
  </conditionalFormatting>
  <conditionalFormatting sqref="C57">
    <cfRule type="expression" dxfId="224" priority="251">
      <formula>MOD(ROW(),2)=0</formula>
    </cfRule>
    <cfRule type="expression" dxfId="223" priority="252">
      <formula>MOD(COLUMN(),2)=0</formula>
    </cfRule>
    <cfRule type="expression" dxfId="222" priority="253">
      <formula>MOD(COLUMN(),2)=0</formula>
    </cfRule>
  </conditionalFormatting>
  <conditionalFormatting sqref="C58">
    <cfRule type="expression" dxfId="221" priority="248">
      <formula>MOD(ROW(),2)=0</formula>
    </cfRule>
    <cfRule type="expression" dxfId="220" priority="249">
      <formula>MOD(COLUMN(),2)=0</formula>
    </cfRule>
    <cfRule type="expression" dxfId="219" priority="250">
      <formula>MOD(COLUMN(),2)=0</formula>
    </cfRule>
  </conditionalFormatting>
  <conditionalFormatting sqref="C59">
    <cfRule type="expression" dxfId="218" priority="245">
      <formula>MOD(ROW(),2)=0</formula>
    </cfRule>
    <cfRule type="expression" dxfId="217" priority="246">
      <formula>MOD(COLUMN(),2)=0</formula>
    </cfRule>
    <cfRule type="expression" dxfId="216" priority="247">
      <formula>MOD(COLUMN(),2)=0</formula>
    </cfRule>
  </conditionalFormatting>
  <conditionalFormatting sqref="C61">
    <cfRule type="expression" dxfId="215" priority="242">
      <formula>MOD(ROW(),2)=0</formula>
    </cfRule>
    <cfRule type="expression" dxfId="214" priority="243">
      <formula>MOD(COLUMN(),2)=0</formula>
    </cfRule>
    <cfRule type="expression" dxfId="213" priority="244">
      <formula>MOD(COLUMN(),2)=0</formula>
    </cfRule>
  </conditionalFormatting>
  <conditionalFormatting sqref="C62">
    <cfRule type="expression" dxfId="212" priority="239">
      <formula>MOD(ROW(),2)=0</formula>
    </cfRule>
    <cfRule type="expression" dxfId="211" priority="240">
      <formula>MOD(COLUMN(),2)=0</formula>
    </cfRule>
    <cfRule type="expression" dxfId="210" priority="241">
      <formula>MOD(COLUMN(),2)=0</formula>
    </cfRule>
  </conditionalFormatting>
  <conditionalFormatting sqref="C86">
    <cfRule type="expression" dxfId="209" priority="176">
      <formula>MOD(ROW(),2)=0</formula>
    </cfRule>
    <cfRule type="expression" dxfId="208" priority="177">
      <formula>MOD(COLUMN(),2)=0</formula>
    </cfRule>
    <cfRule type="expression" dxfId="207" priority="178">
      <formula>MOD(COLUMN(),2)=0</formula>
    </cfRule>
  </conditionalFormatting>
  <conditionalFormatting sqref="C65">
    <cfRule type="expression" dxfId="206" priority="236">
      <formula>MOD(ROW(),2)=0</formula>
    </cfRule>
    <cfRule type="expression" dxfId="205" priority="237">
      <formula>MOD(COLUMN(),2)=0</formula>
    </cfRule>
    <cfRule type="expression" dxfId="204" priority="238">
      <formula>MOD(COLUMN(),2)=0</formula>
    </cfRule>
  </conditionalFormatting>
  <conditionalFormatting sqref="C66">
    <cfRule type="expression" dxfId="203" priority="233">
      <formula>MOD(ROW(),2)=0</formula>
    </cfRule>
    <cfRule type="expression" dxfId="202" priority="234">
      <formula>MOD(COLUMN(),2)=0</formula>
    </cfRule>
    <cfRule type="expression" dxfId="201" priority="235">
      <formula>MOD(COLUMN(),2)=0</formula>
    </cfRule>
  </conditionalFormatting>
  <conditionalFormatting sqref="C70">
    <cfRule type="expression" dxfId="200" priority="230">
      <formula>MOD(ROW(),2)=0</formula>
    </cfRule>
    <cfRule type="expression" dxfId="199" priority="231">
      <formula>MOD(COLUMN(),2)=0</formula>
    </cfRule>
    <cfRule type="expression" dxfId="198" priority="232">
      <formula>MOD(COLUMN(),2)=0</formula>
    </cfRule>
  </conditionalFormatting>
  <conditionalFormatting sqref="C72">
    <cfRule type="expression" dxfId="197" priority="227">
      <formula>MOD(ROW(),2)=0</formula>
    </cfRule>
    <cfRule type="expression" dxfId="196" priority="228">
      <formula>MOD(COLUMN(),2)=0</formula>
    </cfRule>
    <cfRule type="expression" dxfId="195" priority="229">
      <formula>MOD(COLUMN(),2)=0</formula>
    </cfRule>
  </conditionalFormatting>
  <conditionalFormatting sqref="C73">
    <cfRule type="expression" dxfId="194" priority="224">
      <formula>MOD(ROW(),2)=0</formula>
    </cfRule>
    <cfRule type="expression" dxfId="193" priority="225">
      <formula>MOD(COLUMN(),2)=0</formula>
    </cfRule>
    <cfRule type="expression" dxfId="192" priority="226">
      <formula>MOD(COLUMN(),2)=0</formula>
    </cfRule>
  </conditionalFormatting>
  <conditionalFormatting sqref="C75">
    <cfRule type="expression" dxfId="191" priority="212">
      <formula>MOD(ROW(),2)=0</formula>
    </cfRule>
    <cfRule type="expression" dxfId="190" priority="213">
      <formula>MOD(COLUMN(),2)=0</formula>
    </cfRule>
    <cfRule type="expression" dxfId="189" priority="214">
      <formula>MOD(COLUMN(),2)=0</formula>
    </cfRule>
  </conditionalFormatting>
  <conditionalFormatting sqref="C77">
    <cfRule type="expression" dxfId="188" priority="209">
      <formula>MOD(ROW(),2)=0</formula>
    </cfRule>
    <cfRule type="expression" dxfId="187" priority="210">
      <formula>MOD(COLUMN(),2)=0</formula>
    </cfRule>
    <cfRule type="expression" dxfId="186" priority="211">
      <formula>MOD(COLUMN(),2)=0</formula>
    </cfRule>
  </conditionalFormatting>
  <conditionalFormatting sqref="C81">
    <cfRule type="expression" dxfId="185" priority="188">
      <formula>MOD(ROW(),2)=0</formula>
    </cfRule>
    <cfRule type="expression" dxfId="184" priority="189">
      <formula>MOD(COLUMN(),2)=0</formula>
    </cfRule>
    <cfRule type="expression" dxfId="183" priority="190">
      <formula>MOD(COLUMN(),2)=0</formula>
    </cfRule>
  </conditionalFormatting>
  <conditionalFormatting sqref="C82">
    <cfRule type="expression" dxfId="182" priority="185">
      <formula>MOD(ROW(),2)=0</formula>
    </cfRule>
    <cfRule type="expression" dxfId="181" priority="186">
      <formula>MOD(COLUMN(),2)=0</formula>
    </cfRule>
    <cfRule type="expression" dxfId="180" priority="187">
      <formula>MOD(COLUMN(),2)=0</formula>
    </cfRule>
  </conditionalFormatting>
  <conditionalFormatting sqref="C85">
    <cfRule type="expression" dxfId="179" priority="179">
      <formula>MOD(ROW(),2)=0</formula>
    </cfRule>
    <cfRule type="expression" dxfId="178" priority="180">
      <formula>MOD(COLUMN(),2)=0</formula>
    </cfRule>
    <cfRule type="expression" dxfId="177" priority="181">
      <formula>MOD(COLUMN(),2)=0</formula>
    </cfRule>
  </conditionalFormatting>
  <conditionalFormatting sqref="C83">
    <cfRule type="expression" dxfId="176" priority="173">
      <formula>MOD(ROW(),2)=0</formula>
    </cfRule>
    <cfRule type="expression" dxfId="175" priority="174">
      <formula>MOD(COLUMN(),2)=0</formula>
    </cfRule>
    <cfRule type="expression" dxfId="174" priority="175">
      <formula>MOD(COLUMN(),2)=0</formula>
    </cfRule>
  </conditionalFormatting>
  <conditionalFormatting sqref="AW83">
    <cfRule type="expression" dxfId="173" priority="172">
      <formula>MOD(ROW(),2)=0</formula>
    </cfRule>
  </conditionalFormatting>
  <conditionalFormatting sqref="E50">
    <cfRule type="expression" dxfId="172" priority="171">
      <formula>MOD(ROW(),2)=0</formula>
    </cfRule>
  </conditionalFormatting>
  <conditionalFormatting sqref="F48:F49">
    <cfRule type="expression" dxfId="171" priority="170">
      <formula>MOD(ROW(),2)=0</formula>
    </cfRule>
  </conditionalFormatting>
  <conditionalFormatting sqref="F50">
    <cfRule type="expression" dxfId="170" priority="169">
      <formula>MOD(ROW(),2)=0</formula>
    </cfRule>
  </conditionalFormatting>
  <conditionalFormatting sqref="G49">
    <cfRule type="expression" dxfId="169" priority="168">
      <formula>MOD(ROW(),2)=0</formula>
    </cfRule>
  </conditionalFormatting>
  <conditionalFormatting sqref="G50">
    <cfRule type="expression" dxfId="168" priority="167">
      <formula>MOD(ROW(),2)=0</formula>
    </cfRule>
  </conditionalFormatting>
  <conditionalFormatting sqref="H48">
    <cfRule type="expression" dxfId="167" priority="166">
      <formula>MOD(ROW(),2)=0</formula>
    </cfRule>
  </conditionalFormatting>
  <conditionalFormatting sqref="H49">
    <cfRule type="expression" dxfId="166" priority="165">
      <formula>MOD(ROW(),2)=0</formula>
    </cfRule>
  </conditionalFormatting>
  <conditionalFormatting sqref="K48">
    <cfRule type="expression" dxfId="165" priority="164">
      <formula>MOD(ROW(),2)=0</formula>
    </cfRule>
  </conditionalFormatting>
  <conditionalFormatting sqref="K49">
    <cfRule type="expression" dxfId="164" priority="163">
      <formula>MOD(ROW(),2)=0</formula>
    </cfRule>
  </conditionalFormatting>
  <conditionalFormatting sqref="K50">
    <cfRule type="expression" dxfId="163" priority="162">
      <formula>MOD(ROW(),2)=0</formula>
    </cfRule>
  </conditionalFormatting>
  <conditionalFormatting sqref="N48">
    <cfRule type="expression" dxfId="162" priority="161">
      <formula>MOD(ROW(),2)=0</formula>
    </cfRule>
  </conditionalFormatting>
  <conditionalFormatting sqref="N50">
    <cfRule type="expression" dxfId="161" priority="160">
      <formula>MOD(ROW(),2)=0</formula>
    </cfRule>
  </conditionalFormatting>
  <conditionalFormatting sqref="N49">
    <cfRule type="expression" dxfId="160" priority="159">
      <formula>MOD(ROW(),2)=0</formula>
    </cfRule>
  </conditionalFormatting>
  <conditionalFormatting sqref="O48">
    <cfRule type="expression" dxfId="159" priority="158">
      <formula>MOD(ROW(),2)=0</formula>
    </cfRule>
  </conditionalFormatting>
  <conditionalFormatting sqref="O50">
    <cfRule type="expression" dxfId="158" priority="157">
      <formula>MOD(ROW(),2)=0</formula>
    </cfRule>
  </conditionalFormatting>
  <conditionalFormatting sqref="O49">
    <cfRule type="expression" dxfId="157" priority="156">
      <formula>MOD(ROW(),2)=0</formula>
    </cfRule>
  </conditionalFormatting>
  <conditionalFormatting sqref="AC48">
    <cfRule type="expression" dxfId="156" priority="155">
      <formula>MOD(ROW(),2)=0</formula>
    </cfRule>
  </conditionalFormatting>
  <conditionalFormatting sqref="AC49">
    <cfRule type="expression" dxfId="155" priority="154">
      <formula>MOD(ROW(),2)=0</formula>
    </cfRule>
  </conditionalFormatting>
  <conditionalFormatting sqref="AD48">
    <cfRule type="expression" dxfId="154" priority="153">
      <formula>MOD(ROW(),2)=0</formula>
    </cfRule>
  </conditionalFormatting>
  <conditionalFormatting sqref="AD49">
    <cfRule type="expression" dxfId="153" priority="152">
      <formula>MOD(ROW(),2)=0</formula>
    </cfRule>
  </conditionalFormatting>
  <conditionalFormatting sqref="E53">
    <cfRule type="expression" dxfId="152" priority="150">
      <formula>MOD(ROW(),2)=0</formula>
    </cfRule>
  </conditionalFormatting>
  <conditionalFormatting sqref="D55">
    <cfRule type="expression" dxfId="151" priority="149">
      <formula>MOD(ROW(),2)=0</formula>
    </cfRule>
  </conditionalFormatting>
  <conditionalFormatting sqref="E55">
    <cfRule type="expression" dxfId="150" priority="148">
      <formula>MOD(ROW(),2)=0</formula>
    </cfRule>
  </conditionalFormatting>
  <conditionalFormatting sqref="H52">
    <cfRule type="expression" dxfId="149" priority="147">
      <formula>MOD(ROW(),2)=0</formula>
    </cfRule>
  </conditionalFormatting>
  <conditionalFormatting sqref="H53">
    <cfRule type="expression" dxfId="148" priority="146">
      <formula>MOD(ROW(),2)=0</formula>
    </cfRule>
  </conditionalFormatting>
  <conditionalFormatting sqref="J53">
    <cfRule type="expression" dxfId="147" priority="145">
      <formula>MOD(ROW(),2)=0</formula>
    </cfRule>
  </conditionalFormatting>
  <conditionalFormatting sqref="J54">
    <cfRule type="expression" dxfId="146" priority="144">
      <formula>MOD(ROW(),2)=0</formula>
    </cfRule>
  </conditionalFormatting>
  <conditionalFormatting sqref="J55">
    <cfRule type="expression" dxfId="145" priority="143">
      <formula>MOD(ROW(),2)=0</formula>
    </cfRule>
  </conditionalFormatting>
  <conditionalFormatting sqref="O52">
    <cfRule type="expression" dxfId="144" priority="142">
      <formula>MOD(ROW(),2)=0</formula>
    </cfRule>
  </conditionalFormatting>
  <conditionalFormatting sqref="O54">
    <cfRule type="expression" dxfId="143" priority="141">
      <formula>MOD(ROW(),2)=0</formula>
    </cfRule>
  </conditionalFormatting>
  <conditionalFormatting sqref="O55">
    <cfRule type="expression" dxfId="142" priority="140">
      <formula>MOD(ROW(),2)=0</formula>
    </cfRule>
  </conditionalFormatting>
  <conditionalFormatting sqref="I51">
    <cfRule type="expression" dxfId="141" priority="139">
      <formula>MOD(ROW(),2)=0</formula>
    </cfRule>
  </conditionalFormatting>
  <conditionalFormatting sqref="I55">
    <cfRule type="expression" dxfId="140" priority="138">
      <formula>MOD(ROW(),2)=0</formula>
    </cfRule>
  </conditionalFormatting>
  <conditionalFormatting sqref="AY53">
    <cfRule type="expression" dxfId="139" priority="137">
      <formula>MOD(ROW(),2)=0</formula>
    </cfRule>
  </conditionalFormatting>
  <conditionalFormatting sqref="AY55">
    <cfRule type="expression" dxfId="138" priority="136">
      <formula>MOD(ROW(),2)=0</formula>
    </cfRule>
  </conditionalFormatting>
  <conditionalFormatting sqref="F58">
    <cfRule type="expression" dxfId="137" priority="135">
      <formula>MOD(ROW(),2)=0</formula>
    </cfRule>
  </conditionalFormatting>
  <conditionalFormatting sqref="G58">
    <cfRule type="expression" dxfId="136" priority="134">
      <formula>MOD(ROW(),2)=0</formula>
    </cfRule>
  </conditionalFormatting>
  <conditionalFormatting sqref="G59">
    <cfRule type="expression" dxfId="135" priority="133">
      <formula>MOD(ROW(),2)=0</formula>
    </cfRule>
  </conditionalFormatting>
  <conditionalFormatting sqref="G56">
    <cfRule type="expression" dxfId="134" priority="132">
      <formula>MOD(ROW(),2)=0</formula>
    </cfRule>
  </conditionalFormatting>
  <conditionalFormatting sqref="V55">
    <cfRule type="expression" dxfId="133" priority="131">
      <formula>MOD(ROW(),2)=0</formula>
    </cfRule>
  </conditionalFormatting>
  <conditionalFormatting sqref="I61">
    <cfRule type="expression" dxfId="132" priority="130">
      <formula>MOD(ROW(),2)=0</formula>
    </cfRule>
  </conditionalFormatting>
  <conditionalFormatting sqref="K53">
    <cfRule type="expression" dxfId="131" priority="129">
      <formula>MOD(ROW(),2)=0</formula>
    </cfRule>
  </conditionalFormatting>
  <conditionalFormatting sqref="K54">
    <cfRule type="expression" dxfId="130" priority="128">
      <formula>MOD(ROW(),2)=0</formula>
    </cfRule>
  </conditionalFormatting>
  <conditionalFormatting sqref="K55">
    <cfRule type="expression" dxfId="129" priority="127">
      <formula>MOD(ROW(),2)=0</formula>
    </cfRule>
  </conditionalFormatting>
  <conditionalFormatting sqref="K59">
    <cfRule type="expression" dxfId="128" priority="126">
      <formula>MOD(ROW(),2)=0</formula>
    </cfRule>
  </conditionalFormatting>
  <conditionalFormatting sqref="M58">
    <cfRule type="expression" dxfId="127" priority="125">
      <formula>MOD(ROW(),2)=0</formula>
    </cfRule>
  </conditionalFormatting>
  <conditionalFormatting sqref="M57">
    <cfRule type="expression" dxfId="126" priority="124">
      <formula>MOD(ROW(),2)=0</formula>
    </cfRule>
  </conditionalFormatting>
  <conditionalFormatting sqref="R57">
    <cfRule type="expression" dxfId="125" priority="123">
      <formula>MOD(ROW(),2)=0</formula>
    </cfRule>
  </conditionalFormatting>
  <conditionalFormatting sqref="R59">
    <cfRule type="expression" dxfId="124" priority="122">
      <formula>MOD(ROW(),2)=0</formula>
    </cfRule>
  </conditionalFormatting>
  <conditionalFormatting sqref="R58">
    <cfRule type="expression" dxfId="123" priority="121">
      <formula>MOD(ROW(),2)=0</formula>
    </cfRule>
  </conditionalFormatting>
  <conditionalFormatting sqref="S57">
    <cfRule type="expression" dxfId="122" priority="120">
      <formula>MOD(ROW(),2)=0</formula>
    </cfRule>
  </conditionalFormatting>
  <conditionalFormatting sqref="S59">
    <cfRule type="expression" dxfId="121" priority="119">
      <formula>MOD(ROW(),2)=0</formula>
    </cfRule>
  </conditionalFormatting>
  <conditionalFormatting sqref="S58">
    <cfRule type="expression" dxfId="120" priority="118">
      <formula>MOD(ROW(),2)=0</formula>
    </cfRule>
  </conditionalFormatting>
  <conditionalFormatting sqref="T62">
    <cfRule type="expression" dxfId="119" priority="117">
      <formula>MOD(ROW(),2)=0</formula>
    </cfRule>
  </conditionalFormatting>
  <conditionalFormatting sqref="X62">
    <cfRule type="expression" dxfId="118" priority="116">
      <formula>MOD(ROW(),2)=0</formula>
    </cfRule>
  </conditionalFormatting>
  <conditionalFormatting sqref="Y61">
    <cfRule type="expression" dxfId="117" priority="115">
      <formula>MOD(ROW(),2)=0</formula>
    </cfRule>
  </conditionalFormatting>
  <conditionalFormatting sqref="Y62">
    <cfRule type="expression" dxfId="116" priority="114">
      <formula>MOD(ROW(),2)=0</formula>
    </cfRule>
  </conditionalFormatting>
  <conditionalFormatting sqref="AE47">
    <cfRule type="expression" dxfId="115" priority="113">
      <formula>MOD(ROW(),2)=0</formula>
    </cfRule>
  </conditionalFormatting>
  <conditionalFormatting sqref="AE49">
    <cfRule type="expression" dxfId="114" priority="112">
      <formula>MOD(ROW(),2)=0</formula>
    </cfRule>
  </conditionalFormatting>
  <conditionalFormatting sqref="AE50">
    <cfRule type="expression" dxfId="113" priority="111">
      <formula>MOD(ROW(),2)=0</formula>
    </cfRule>
  </conditionalFormatting>
  <conditionalFormatting sqref="AE55">
    <cfRule type="expression" dxfId="112" priority="110">
      <formula>MOD(ROW(),2)=0</formula>
    </cfRule>
  </conditionalFormatting>
  <conditionalFormatting sqref="AD52">
    <cfRule type="expression" dxfId="111" priority="109">
      <formula>MOD(ROW(),2)=0</formula>
    </cfRule>
  </conditionalFormatting>
  <conditionalFormatting sqref="AC55">
    <cfRule type="expression" dxfId="110" priority="108">
      <formula>MOD(ROW(),2)=0</formula>
    </cfRule>
  </conditionalFormatting>
  <conditionalFormatting sqref="AE57">
    <cfRule type="expression" dxfId="109" priority="107">
      <formula>MOD(ROW(),2)=0</formula>
    </cfRule>
  </conditionalFormatting>
  <conditionalFormatting sqref="AE58">
    <cfRule type="expression" dxfId="108" priority="106">
      <formula>MOD(ROW(),2)=0</formula>
    </cfRule>
  </conditionalFormatting>
  <conditionalFormatting sqref="AE59">
    <cfRule type="expression" dxfId="107" priority="105">
      <formula>MOD(ROW(),2)=0</formula>
    </cfRule>
  </conditionalFormatting>
  <conditionalFormatting sqref="AF61">
    <cfRule type="expression" dxfId="106" priority="104">
      <formula>MOD(ROW(),2)=0</formula>
    </cfRule>
  </conditionalFormatting>
  <conditionalFormatting sqref="AF62">
    <cfRule type="expression" dxfId="105" priority="103">
      <formula>MOD(ROW(),2)=0</formula>
    </cfRule>
  </conditionalFormatting>
  <conditionalFormatting sqref="AK61">
    <cfRule type="expression" dxfId="104" priority="102">
      <formula>MOD(ROW(),2)=0</formula>
    </cfRule>
  </conditionalFormatting>
  <conditionalFormatting sqref="AK62">
    <cfRule type="expression" dxfId="103" priority="101">
      <formula>MOD(ROW(),2)=0</formula>
    </cfRule>
  </conditionalFormatting>
  <conditionalFormatting sqref="AM62">
    <cfRule type="expression" dxfId="102" priority="100">
      <formula>MOD(ROW(),2)=0</formula>
    </cfRule>
  </conditionalFormatting>
  <conditionalFormatting sqref="AN57">
    <cfRule type="expression" dxfId="101" priority="99">
      <formula>MOD(ROW(),2)=0</formula>
    </cfRule>
  </conditionalFormatting>
  <conditionalFormatting sqref="AN58">
    <cfRule type="expression" dxfId="100" priority="98">
      <formula>MOD(ROW(),2)=0</formula>
    </cfRule>
  </conditionalFormatting>
  <conditionalFormatting sqref="AN59">
    <cfRule type="expression" dxfId="99" priority="97">
      <formula>MOD(ROW(),2)=0</formula>
    </cfRule>
  </conditionalFormatting>
  <conditionalFormatting sqref="AR61">
    <cfRule type="expression" dxfId="98" priority="96">
      <formula>MOD(ROW(),2)=0</formula>
    </cfRule>
  </conditionalFormatting>
  <conditionalFormatting sqref="AR62">
    <cfRule type="expression" dxfId="97" priority="95">
      <formula>MOD(ROW(),2)=0</formula>
    </cfRule>
  </conditionalFormatting>
  <conditionalFormatting sqref="AS57">
    <cfRule type="expression" dxfId="96" priority="94">
      <formula>MOD(ROW(),2)=0</formula>
    </cfRule>
  </conditionalFormatting>
  <conditionalFormatting sqref="AS58">
    <cfRule type="expression" dxfId="95" priority="93">
      <formula>MOD(ROW(),2)=0</formula>
    </cfRule>
  </conditionalFormatting>
  <conditionalFormatting sqref="AS59">
    <cfRule type="expression" dxfId="94" priority="92">
      <formula>MOD(ROW(),2)=0</formula>
    </cfRule>
  </conditionalFormatting>
  <conditionalFormatting sqref="AS61">
    <cfRule type="expression" dxfId="93" priority="91">
      <formula>MOD(ROW(),2)=0</formula>
    </cfRule>
  </conditionalFormatting>
  <conditionalFormatting sqref="AS62">
    <cfRule type="expression" dxfId="92" priority="90">
      <formula>MOD(ROW(),2)=0</formula>
    </cfRule>
  </conditionalFormatting>
  <conditionalFormatting sqref="AU56">
    <cfRule type="expression" dxfId="91" priority="89">
      <formula>MOD(ROW(),2)=0</formula>
    </cfRule>
  </conditionalFormatting>
  <conditionalFormatting sqref="AU57">
    <cfRule type="expression" dxfId="90" priority="88">
      <formula>MOD(ROW(),2)=0</formula>
    </cfRule>
  </conditionalFormatting>
  <conditionalFormatting sqref="AU58">
    <cfRule type="expression" dxfId="89" priority="87">
      <formula>MOD(ROW(),2)=0</formula>
    </cfRule>
  </conditionalFormatting>
  <conditionalFormatting sqref="AU59">
    <cfRule type="expression" dxfId="88" priority="86">
      <formula>MOD(ROW(),2)=0</formula>
    </cfRule>
  </conditionalFormatting>
  <conditionalFormatting sqref="AT56">
    <cfRule type="expression" dxfId="87" priority="85">
      <formula>MOD(ROW(),2)=0</formula>
    </cfRule>
  </conditionalFormatting>
  <conditionalFormatting sqref="AT57">
    <cfRule type="expression" dxfId="86" priority="84">
      <formula>MOD(ROW(),2)=0</formula>
    </cfRule>
  </conditionalFormatting>
  <conditionalFormatting sqref="AT58">
    <cfRule type="expression" dxfId="85" priority="83">
      <formula>MOD(ROW(),2)=0</formula>
    </cfRule>
  </conditionalFormatting>
  <conditionalFormatting sqref="AT59">
    <cfRule type="expression" dxfId="84" priority="82">
      <formula>MOD(ROW(),2)=0</formula>
    </cfRule>
  </conditionalFormatting>
  <conditionalFormatting sqref="AU62">
    <cfRule type="expression" dxfId="83" priority="81">
      <formula>MOD(ROW(),2)=0</formula>
    </cfRule>
  </conditionalFormatting>
  <conditionalFormatting sqref="AI64">
    <cfRule type="expression" dxfId="82" priority="80">
      <formula>MOD(ROW(),2)=0</formula>
    </cfRule>
  </conditionalFormatting>
  <conditionalFormatting sqref="AI65">
    <cfRule type="expression" dxfId="81" priority="79">
      <formula>MOD(ROW(),2)=0</formula>
    </cfRule>
  </conditionalFormatting>
  <conditionalFormatting sqref="AI66">
    <cfRule type="expression" dxfId="80" priority="78">
      <formula>MOD(ROW(),2)=0</formula>
    </cfRule>
  </conditionalFormatting>
  <conditionalFormatting sqref="AI67">
    <cfRule type="expression" dxfId="79" priority="77">
      <formula>MOD(ROW(),2)=0</formula>
    </cfRule>
  </conditionalFormatting>
  <conditionalFormatting sqref="AU63">
    <cfRule type="expression" dxfId="78" priority="76">
      <formula>MOD(ROW(),2)=0</formula>
    </cfRule>
  </conditionalFormatting>
  <conditionalFormatting sqref="AA63">
    <cfRule type="expression" dxfId="77" priority="75">
      <formula>MOD(ROW(),2)=0</formula>
    </cfRule>
  </conditionalFormatting>
  <conditionalFormatting sqref="AS63">
    <cfRule type="expression" dxfId="76" priority="74">
      <formula>MOD(ROW(),2)=0</formula>
    </cfRule>
  </conditionalFormatting>
  <conditionalFormatting sqref="D63">
    <cfRule type="expression" dxfId="75" priority="73">
      <formula>MOD(ROW(),2)=0</formula>
    </cfRule>
  </conditionalFormatting>
  <conditionalFormatting sqref="AT63">
    <cfRule type="expression" dxfId="74" priority="72">
      <formula>MOD(ROW(),2)=0</formula>
    </cfRule>
  </conditionalFormatting>
  <conditionalFormatting sqref="AC63">
    <cfRule type="expression" dxfId="73" priority="71">
      <formula>MOD(ROW(),2)=0</formula>
    </cfRule>
  </conditionalFormatting>
  <conditionalFormatting sqref="D65">
    <cfRule type="expression" dxfId="72" priority="70">
      <formula>MOD(ROW(),2)=0</formula>
    </cfRule>
  </conditionalFormatting>
  <conditionalFormatting sqref="D66">
    <cfRule type="expression" dxfId="71" priority="69">
      <formula>MOD(ROW(),2)=0</formula>
    </cfRule>
  </conditionalFormatting>
  <conditionalFormatting sqref="P63">
    <cfRule type="expression" dxfId="70" priority="68">
      <formula>MOD(ROW(),2)=0</formula>
    </cfRule>
  </conditionalFormatting>
  <conditionalFormatting sqref="P66">
    <cfRule type="expression" dxfId="69" priority="67">
      <formula>MOD(ROW(),2)=0</formula>
    </cfRule>
  </conditionalFormatting>
  <conditionalFormatting sqref="U66">
    <cfRule type="expression" dxfId="68" priority="66">
      <formula>MOD(ROW(),2)=0</formula>
    </cfRule>
  </conditionalFormatting>
  <conditionalFormatting sqref="S64">
    <cfRule type="expression" dxfId="67" priority="65">
      <formula>MOD(ROW(),2)=0</formula>
    </cfRule>
  </conditionalFormatting>
  <conditionalFormatting sqref="S65">
    <cfRule type="expression" dxfId="66" priority="64">
      <formula>MOD(ROW(),2)=0</formula>
    </cfRule>
  </conditionalFormatting>
  <conditionalFormatting sqref="S66">
    <cfRule type="expression" dxfId="65" priority="63">
      <formula>MOD(ROW(),2)=0</formula>
    </cfRule>
  </conditionalFormatting>
  <conditionalFormatting sqref="S67">
    <cfRule type="expression" dxfId="64" priority="62">
      <formula>MOD(ROW(),2)=0</formula>
    </cfRule>
  </conditionalFormatting>
  <conditionalFormatting sqref="V64">
    <cfRule type="expression" dxfId="63" priority="61">
      <formula>MOD(ROW(),2)=0</formula>
    </cfRule>
  </conditionalFormatting>
  <conditionalFormatting sqref="V65">
    <cfRule type="expression" dxfId="62" priority="60">
      <formula>MOD(ROW(),2)=0</formula>
    </cfRule>
  </conditionalFormatting>
  <conditionalFormatting sqref="V66">
    <cfRule type="expression" dxfId="61" priority="59">
      <formula>MOD(ROW(),2)=0</formula>
    </cfRule>
  </conditionalFormatting>
  <conditionalFormatting sqref="V67">
    <cfRule type="expression" dxfId="60" priority="58">
      <formula>MOD(ROW(),2)=0</formula>
    </cfRule>
  </conditionalFormatting>
  <conditionalFormatting sqref="AB64">
    <cfRule type="expression" dxfId="59" priority="57">
      <formula>MOD(ROW(),2)=0</formula>
    </cfRule>
  </conditionalFormatting>
  <conditionalFormatting sqref="AB65">
    <cfRule type="expression" dxfId="58" priority="56">
      <formula>MOD(ROW(),2)=0</formula>
    </cfRule>
  </conditionalFormatting>
  <conditionalFormatting sqref="AC66">
    <cfRule type="expression" dxfId="57" priority="55">
      <formula>MOD(ROW(),2)=0</formula>
    </cfRule>
  </conditionalFormatting>
  <conditionalFormatting sqref="AG66">
    <cfRule type="expression" dxfId="56" priority="54">
      <formula>MOD(ROW(),2)=0</formula>
    </cfRule>
  </conditionalFormatting>
  <conditionalFormatting sqref="AN64">
    <cfRule type="expression" dxfId="55" priority="53">
      <formula>MOD(ROW(),2)=0</formula>
    </cfRule>
  </conditionalFormatting>
  <conditionalFormatting sqref="AN65">
    <cfRule type="expression" dxfId="54" priority="52">
      <formula>MOD(ROW(),2)=0</formula>
    </cfRule>
  </conditionalFormatting>
  <conditionalFormatting sqref="AS67">
    <cfRule type="expression" dxfId="53" priority="51">
      <formula>MOD(ROW(),2)=0</formula>
    </cfRule>
  </conditionalFormatting>
  <conditionalFormatting sqref="AT67">
    <cfRule type="expression" dxfId="52" priority="50">
      <formula>MOD(ROW(),2)=0</formula>
    </cfRule>
  </conditionalFormatting>
  <conditionalFormatting sqref="AU67">
    <cfRule type="expression" dxfId="51" priority="49">
      <formula>MOD(ROW(),2)=0</formula>
    </cfRule>
  </conditionalFormatting>
  <conditionalFormatting sqref="AS66">
    <cfRule type="expression" dxfId="50" priority="48">
      <formula>MOD(ROW(),2)=0</formula>
    </cfRule>
  </conditionalFormatting>
  <conditionalFormatting sqref="AT66">
    <cfRule type="expression" dxfId="49" priority="47">
      <formula>MOD(ROW(),2)=0</formula>
    </cfRule>
  </conditionalFormatting>
  <conditionalFormatting sqref="AU66">
    <cfRule type="expression" dxfId="48" priority="46">
      <formula>MOD(ROW(),2)=0</formula>
    </cfRule>
  </conditionalFormatting>
  <conditionalFormatting sqref="AW67">
    <cfRule type="expression" dxfId="47" priority="45">
      <formula>MOD(ROW(),2)=0</formula>
    </cfRule>
  </conditionalFormatting>
  <conditionalFormatting sqref="AW66">
    <cfRule type="expression" dxfId="46" priority="44">
      <formula>MOD(ROW(),2)=0</formula>
    </cfRule>
  </conditionalFormatting>
  <conditionalFormatting sqref="AE68">
    <cfRule type="expression" dxfId="45" priority="43">
      <formula>MOD(ROW(),2)=0</formula>
    </cfRule>
  </conditionalFormatting>
  <conditionalFormatting sqref="AE70">
    <cfRule type="expression" dxfId="44" priority="42">
      <formula>MOD(ROW(),2)=0</formula>
    </cfRule>
  </conditionalFormatting>
  <conditionalFormatting sqref="M71">
    <cfRule type="expression" dxfId="43" priority="41">
      <formula>MOD(ROW(),2)=0</formula>
    </cfRule>
  </conditionalFormatting>
  <conditionalFormatting sqref="M72">
    <cfRule type="expression" dxfId="42" priority="40">
      <formula>MOD(ROW(),2)=0</formula>
    </cfRule>
  </conditionalFormatting>
  <conditionalFormatting sqref="M73">
    <cfRule type="expression" dxfId="41" priority="39">
      <formula>MOD(ROW(),2)=0</formula>
    </cfRule>
  </conditionalFormatting>
  <conditionalFormatting sqref="S72">
    <cfRule type="expression" dxfId="40" priority="38">
      <formula>MOD(ROW(),2)=0</formula>
    </cfRule>
  </conditionalFormatting>
  <conditionalFormatting sqref="S73">
    <cfRule type="expression" dxfId="39" priority="37">
      <formula>MOD(ROW(),2)=0</formula>
    </cfRule>
  </conditionalFormatting>
  <conditionalFormatting sqref="S69">
    <cfRule type="expression" dxfId="38" priority="36">
      <formula>MOD(ROW(),2)=0</formula>
    </cfRule>
  </conditionalFormatting>
  <conditionalFormatting sqref="S70">
    <cfRule type="expression" dxfId="37" priority="35">
      <formula>MOD(ROW(),2)=0</formula>
    </cfRule>
  </conditionalFormatting>
  <conditionalFormatting sqref="AT72">
    <cfRule type="expression" dxfId="36" priority="34">
      <formula>MOD(ROW(),2)=0</formula>
    </cfRule>
  </conditionalFormatting>
  <conditionalFormatting sqref="AT73">
    <cfRule type="expression" dxfId="35" priority="33">
      <formula>MOD(ROW(),2)=0</formula>
    </cfRule>
  </conditionalFormatting>
  <conditionalFormatting sqref="S77">
    <cfRule type="expression" dxfId="34" priority="32">
      <formula>MOD(ROW(),2)=0</formula>
    </cfRule>
  </conditionalFormatting>
  <conditionalFormatting sqref="AK82">
    <cfRule type="expression" dxfId="33" priority="30">
      <formula>MOD(ROW(),2)=0</formula>
    </cfRule>
  </conditionalFormatting>
  <conditionalFormatting sqref="AL82">
    <cfRule type="expression" dxfId="32" priority="29">
      <formula>MOD(ROW(),2)=0</formula>
    </cfRule>
  </conditionalFormatting>
  <conditionalFormatting sqref="AM82">
    <cfRule type="expression" dxfId="31" priority="28">
      <formula>MOD(ROW(),2)=0</formula>
    </cfRule>
  </conditionalFormatting>
  <conditionalFormatting sqref="AN81">
    <cfRule type="expression" dxfId="30" priority="27">
      <formula>MOD(ROW(),2)=0</formula>
    </cfRule>
  </conditionalFormatting>
  <conditionalFormatting sqref="AN82">
    <cfRule type="expression" dxfId="29" priority="26">
      <formula>MOD(ROW(),2)=0</formula>
    </cfRule>
  </conditionalFormatting>
  <conditionalFormatting sqref="AO82">
    <cfRule type="expression" dxfId="28" priority="25">
      <formula>MOD(ROW(),2)=0</formula>
    </cfRule>
  </conditionalFormatting>
  <conditionalFormatting sqref="AQ82">
    <cfRule type="expression" dxfId="27" priority="24">
      <formula>MOD(ROW(),2)=0</formula>
    </cfRule>
  </conditionalFormatting>
  <conditionalFormatting sqref="AQ80">
    <cfRule type="expression" dxfId="26" priority="23">
      <formula>MOD(ROW(),2)=0</formula>
    </cfRule>
  </conditionalFormatting>
  <conditionalFormatting sqref="AR82">
    <cfRule type="expression" dxfId="25" priority="22">
      <formula>MOD(ROW(),2)=0</formula>
    </cfRule>
  </conditionalFormatting>
  <conditionalFormatting sqref="AS82">
    <cfRule type="expression" dxfId="24" priority="21">
      <formula>MOD(ROW(),2)=0</formula>
    </cfRule>
  </conditionalFormatting>
  <conditionalFormatting sqref="AS80">
    <cfRule type="expression" dxfId="23" priority="20">
      <formula>MOD(ROW(),2)=0</formula>
    </cfRule>
  </conditionalFormatting>
  <conditionalFormatting sqref="AT81">
    <cfRule type="expression" dxfId="22" priority="19">
      <formula>MOD(ROW(),2)=0</formula>
    </cfRule>
  </conditionalFormatting>
  <conditionalFormatting sqref="AT80">
    <cfRule type="expression" dxfId="21" priority="18">
      <formula>MOD(ROW(),2)=0</formula>
    </cfRule>
  </conditionalFormatting>
  <conditionalFormatting sqref="AU80">
    <cfRule type="expression" dxfId="20" priority="17">
      <formula>MOD(ROW(),2)=0</formula>
    </cfRule>
  </conditionalFormatting>
  <conditionalFormatting sqref="AU81">
    <cfRule type="expression" dxfId="19" priority="16">
      <formula>MOD(ROW(),2)=0</formula>
    </cfRule>
  </conditionalFormatting>
  <conditionalFormatting sqref="AW81">
    <cfRule type="expression" dxfId="18" priority="15">
      <formula>MOD(ROW(),2)=0</formula>
    </cfRule>
  </conditionalFormatting>
  <conditionalFormatting sqref="AW82">
    <cfRule type="expression" dxfId="17" priority="14">
      <formula>MOD(ROW(),2)=0</formula>
    </cfRule>
  </conditionalFormatting>
  <conditionalFormatting sqref="AW84">
    <cfRule type="expression" dxfId="16" priority="13">
      <formula>MOD(ROW(),2)=0</formula>
    </cfRule>
  </conditionalFormatting>
  <conditionalFormatting sqref="AW85">
    <cfRule type="expression" dxfId="15" priority="12">
      <formula>MOD(ROW(),2)=0</formula>
    </cfRule>
  </conditionalFormatting>
  <conditionalFormatting sqref="AW86">
    <cfRule type="expression" dxfId="14" priority="11">
      <formula>MOD(ROW(),2)=0</formula>
    </cfRule>
  </conditionalFormatting>
  <conditionalFormatting sqref="AT86">
    <cfRule type="expression" dxfId="13" priority="10">
      <formula>MOD(ROW(),2)=0</formula>
    </cfRule>
  </conditionalFormatting>
  <conditionalFormatting sqref="AT83">
    <cfRule type="expression" dxfId="12" priority="9">
      <formula>MOD(ROW(),2)=0</formula>
    </cfRule>
  </conditionalFormatting>
  <conditionalFormatting sqref="BB82">
    <cfRule type="expression" dxfId="11" priority="8">
      <formula>MOD(ROW(),2)=0</formula>
    </cfRule>
  </conditionalFormatting>
  <conditionalFormatting sqref="AB75">
    <cfRule type="expression" dxfId="10" priority="7">
      <formula>MOD(ROW(),2)=0</formula>
    </cfRule>
  </conditionalFormatting>
  <conditionalFormatting sqref="AB74">
    <cfRule type="expression" dxfId="9" priority="6">
      <formula>MOD(ROW(),2)=0</formula>
    </cfRule>
  </conditionalFormatting>
  <conditionalFormatting sqref="AX75">
    <cfRule type="expression" dxfId="8" priority="5">
      <formula>MOD(ROW(),2)=0</formula>
    </cfRule>
  </conditionalFormatting>
  <conditionalFormatting sqref="AX74">
    <cfRule type="expression" dxfId="7" priority="4">
      <formula>MOD(ROW(),2)=0</formula>
    </cfRule>
  </conditionalFormatting>
  <conditionalFormatting sqref="AB76">
    <cfRule type="expression" dxfId="6" priority="3">
      <formula>MOD(ROW(),2)=0</formula>
    </cfRule>
  </conditionalFormatting>
  <conditionalFormatting sqref="AX76">
    <cfRule type="expression" dxfId="5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229"/>
  <sheetViews>
    <sheetView tabSelected="1" zoomScale="55" zoomScaleNormal="55" workbookViewId="0">
      <pane ySplit="1" topLeftCell="A2" activePane="bottomLeft" state="frozen"/>
      <selection pane="bottomLeft" activeCell="BH30" sqref="BH30"/>
    </sheetView>
  </sheetViews>
  <sheetFormatPr defaultColWidth="8.85546875" defaultRowHeight="15.75" x14ac:dyDescent="0.25"/>
  <cols>
    <col min="1" max="1" width="6.7109375" style="17" customWidth="1"/>
    <col min="2" max="2" width="3.85546875" style="4" bestFit="1" customWidth="1"/>
    <col min="3" max="3" width="12.42578125" style="3" customWidth="1"/>
    <col min="4" max="16" width="4.28515625" style="16" customWidth="1"/>
    <col min="17" max="17" width="2.140625" style="12" customWidth="1"/>
    <col min="18" max="35" width="4.28515625" style="16" customWidth="1"/>
    <col min="36" max="36" width="2.28515625" style="12" customWidth="1"/>
    <col min="37" max="55" width="4.28515625" style="16" customWidth="1"/>
    <col min="56" max="16384" width="8.85546875" style="2"/>
  </cols>
  <sheetData>
    <row r="1" spans="1:56" s="1" customFormat="1" ht="159" x14ac:dyDescent="0.25">
      <c r="A1" s="173" t="s">
        <v>352</v>
      </c>
      <c r="B1" s="174"/>
      <c r="C1" s="175"/>
      <c r="D1" s="7" t="s">
        <v>0</v>
      </c>
      <c r="E1" s="7" t="s">
        <v>94</v>
      </c>
      <c r="F1" s="7" t="s">
        <v>1</v>
      </c>
      <c r="G1" s="7" t="s">
        <v>95</v>
      </c>
      <c r="H1" s="7" t="s">
        <v>96</v>
      </c>
      <c r="I1" s="7" t="s">
        <v>2</v>
      </c>
      <c r="J1" s="7" t="s">
        <v>97</v>
      </c>
      <c r="K1" s="7" t="s">
        <v>98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8"/>
      <c r="R1" s="9" t="s">
        <v>9</v>
      </c>
      <c r="S1" s="9" t="s">
        <v>10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9" t="s">
        <v>25</v>
      </c>
      <c r="AI1" s="9" t="s">
        <v>26</v>
      </c>
      <c r="AJ1" s="8"/>
      <c r="AK1" s="10" t="s">
        <v>28</v>
      </c>
      <c r="AL1" s="10" t="s">
        <v>29</v>
      </c>
      <c r="AM1" s="10" t="s">
        <v>30</v>
      </c>
      <c r="AN1" s="10" t="s">
        <v>31</v>
      </c>
      <c r="AO1" s="10" t="s">
        <v>32</v>
      </c>
      <c r="AP1" s="10" t="s">
        <v>33</v>
      </c>
      <c r="AQ1" s="10" t="s">
        <v>34</v>
      </c>
      <c r="AR1" s="10" t="s">
        <v>35</v>
      </c>
      <c r="AS1" s="10" t="s">
        <v>36</v>
      </c>
      <c r="AT1" s="10" t="s">
        <v>37</v>
      </c>
      <c r="AU1" s="10" t="s">
        <v>38</v>
      </c>
      <c r="AV1" s="10" t="s">
        <v>39</v>
      </c>
      <c r="AW1" s="10" t="s">
        <v>40</v>
      </c>
      <c r="AX1" s="10" t="s">
        <v>41</v>
      </c>
      <c r="AY1" s="10" t="s">
        <v>42</v>
      </c>
      <c r="AZ1" s="10" t="s">
        <v>43</v>
      </c>
      <c r="BA1" s="10" t="s">
        <v>44</v>
      </c>
      <c r="BB1" s="10" t="s">
        <v>45</v>
      </c>
      <c r="BC1" s="10" t="s">
        <v>46</v>
      </c>
    </row>
    <row r="2" spans="1:56" s="5" customFormat="1" ht="15" x14ac:dyDescent="0.25">
      <c r="A2" s="176" t="s">
        <v>353</v>
      </c>
      <c r="B2" s="177"/>
      <c r="C2" s="178"/>
      <c r="D2" s="11">
        <v>14</v>
      </c>
      <c r="E2" s="11">
        <v>21</v>
      </c>
      <c r="F2" s="11">
        <v>29</v>
      </c>
      <c r="G2" s="11">
        <v>35</v>
      </c>
      <c r="H2" s="11">
        <v>40</v>
      </c>
      <c r="I2" s="11">
        <v>44</v>
      </c>
      <c r="J2" s="11">
        <v>50</v>
      </c>
      <c r="K2" s="11">
        <v>57</v>
      </c>
      <c r="L2" s="11">
        <v>63</v>
      </c>
      <c r="M2" s="11">
        <v>68</v>
      </c>
      <c r="N2" s="11">
        <v>72</v>
      </c>
      <c r="O2" s="11">
        <v>76</v>
      </c>
      <c r="P2" s="11">
        <v>82</v>
      </c>
      <c r="Q2" s="12"/>
      <c r="R2" s="13">
        <v>90</v>
      </c>
      <c r="S2" s="13">
        <v>97</v>
      </c>
      <c r="T2" s="13">
        <v>104</v>
      </c>
      <c r="U2" s="13">
        <v>110</v>
      </c>
      <c r="V2" s="13">
        <v>116</v>
      </c>
      <c r="W2" s="13">
        <v>121</v>
      </c>
      <c r="X2" s="13">
        <v>132</v>
      </c>
      <c r="Y2" s="13">
        <v>136</v>
      </c>
      <c r="Z2" s="13">
        <v>143</v>
      </c>
      <c r="AA2" s="13">
        <v>155</v>
      </c>
      <c r="AB2" s="13">
        <v>161</v>
      </c>
      <c r="AC2" s="13">
        <v>171</v>
      </c>
      <c r="AD2" s="13">
        <v>180</v>
      </c>
      <c r="AE2" s="13">
        <v>186</v>
      </c>
      <c r="AF2" s="13">
        <v>193</v>
      </c>
      <c r="AG2" s="13">
        <v>197</v>
      </c>
      <c r="AH2" s="13">
        <v>206</v>
      </c>
      <c r="AI2" s="13">
        <v>216</v>
      </c>
      <c r="AJ2" s="12"/>
      <c r="AK2" s="14">
        <v>224</v>
      </c>
      <c r="AL2" s="14">
        <v>233</v>
      </c>
      <c r="AM2" s="14">
        <v>247</v>
      </c>
      <c r="AN2" s="14">
        <v>257</v>
      </c>
      <c r="AO2" s="14">
        <v>265</v>
      </c>
      <c r="AP2" s="14">
        <v>272</v>
      </c>
      <c r="AQ2" s="14">
        <v>280</v>
      </c>
      <c r="AR2" s="14">
        <v>293</v>
      </c>
      <c r="AS2" s="14">
        <v>299</v>
      </c>
      <c r="AT2" s="14">
        <v>308</v>
      </c>
      <c r="AU2" s="14">
        <v>315</v>
      </c>
      <c r="AV2" s="14">
        <v>325</v>
      </c>
      <c r="AW2" s="14">
        <v>334</v>
      </c>
      <c r="AX2" s="14">
        <v>342</v>
      </c>
      <c r="AY2" s="14">
        <v>350</v>
      </c>
      <c r="AZ2" s="14">
        <v>356</v>
      </c>
      <c r="BA2" s="14">
        <v>364</v>
      </c>
      <c r="BB2" s="14">
        <v>375</v>
      </c>
      <c r="BC2" s="14">
        <v>382</v>
      </c>
    </row>
    <row r="3" spans="1:56" s="6" customFormat="1" thickBot="1" x14ac:dyDescent="0.3">
      <c r="A3" s="167"/>
      <c r="B3" s="168"/>
      <c r="C3" s="169"/>
      <c r="D3" s="164" t="s">
        <v>8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5"/>
      <c r="R3" s="170" t="s">
        <v>27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2"/>
      <c r="AJ3" s="15"/>
      <c r="AK3" s="161" t="s">
        <v>47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3"/>
    </row>
    <row r="4" spans="1:56" s="33" customFormat="1" ht="15" customHeight="1" x14ac:dyDescent="0.25">
      <c r="A4" s="179" t="s">
        <v>48</v>
      </c>
      <c r="B4" s="149" t="s">
        <v>57</v>
      </c>
      <c r="C4" s="28" t="s">
        <v>51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1"/>
      <c r="BD4" s="32" t="s">
        <v>421</v>
      </c>
    </row>
    <row r="5" spans="1:56" s="33" customFormat="1" ht="15" customHeight="1" x14ac:dyDescent="0.25">
      <c r="A5" s="180"/>
      <c r="B5" s="150"/>
      <c r="C5" s="34" t="s">
        <v>355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7"/>
      <c r="BD5" s="38" t="s">
        <v>422</v>
      </c>
    </row>
    <row r="6" spans="1:56" s="33" customFormat="1" ht="15" customHeight="1" x14ac:dyDescent="0.25">
      <c r="A6" s="180"/>
      <c r="B6" s="150"/>
      <c r="C6" s="34" t="s">
        <v>356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7"/>
      <c r="BD6" s="39" t="s">
        <v>423</v>
      </c>
    </row>
    <row r="7" spans="1:56" s="33" customFormat="1" ht="15" x14ac:dyDescent="0.25">
      <c r="A7" s="180"/>
      <c r="B7" s="150"/>
      <c r="C7" s="40" t="s">
        <v>52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3"/>
      <c r="BD7" s="79" t="s">
        <v>424</v>
      </c>
    </row>
    <row r="8" spans="1:56" s="33" customFormat="1" ht="15" x14ac:dyDescent="0.25">
      <c r="A8" s="180"/>
      <c r="B8" s="150"/>
      <c r="C8" s="40" t="s">
        <v>357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3"/>
      <c r="BD8" s="32"/>
    </row>
    <row r="9" spans="1:56" s="33" customFormat="1" ht="15" x14ac:dyDescent="0.25">
      <c r="A9" s="180"/>
      <c r="B9" s="150"/>
      <c r="C9" s="40" t="s">
        <v>358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3"/>
      <c r="BD9" s="32"/>
    </row>
    <row r="10" spans="1:56" s="33" customFormat="1" thickBot="1" x14ac:dyDescent="0.3">
      <c r="A10" s="180"/>
      <c r="B10" s="151"/>
      <c r="C10" s="44" t="s">
        <v>359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7"/>
      <c r="BD10" s="32"/>
    </row>
    <row r="11" spans="1:56" s="33" customFormat="1" ht="15" x14ac:dyDescent="0.25">
      <c r="A11" s="180"/>
      <c r="B11" s="149">
        <v>1</v>
      </c>
      <c r="C11" s="28" t="s">
        <v>58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0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1"/>
      <c r="BD11" s="32"/>
    </row>
    <row r="12" spans="1:56" s="33" customFormat="1" ht="15" x14ac:dyDescent="0.25">
      <c r="A12" s="180"/>
      <c r="B12" s="150"/>
      <c r="C12" s="40" t="s">
        <v>360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3"/>
      <c r="BD12" s="32"/>
    </row>
    <row r="13" spans="1:56" s="33" customFormat="1" ht="15" x14ac:dyDescent="0.25">
      <c r="A13" s="180"/>
      <c r="B13" s="150"/>
      <c r="C13" s="40" t="s">
        <v>361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3"/>
      <c r="BD13" s="32"/>
    </row>
    <row r="14" spans="1:56" s="33" customFormat="1" ht="15" x14ac:dyDescent="0.25">
      <c r="A14" s="180"/>
      <c r="B14" s="150"/>
      <c r="C14" s="40" t="s">
        <v>362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3"/>
      <c r="BD14" s="32"/>
    </row>
    <row r="15" spans="1:56" s="33" customFormat="1" thickBot="1" x14ac:dyDescent="0.3">
      <c r="A15" s="180"/>
      <c r="B15" s="151"/>
      <c r="C15" s="44" t="s">
        <v>363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7"/>
      <c r="BD15" s="32"/>
    </row>
    <row r="16" spans="1:56" s="33" customFormat="1" ht="15" x14ac:dyDescent="0.25">
      <c r="A16" s="180"/>
      <c r="B16" s="149">
        <v>2</v>
      </c>
      <c r="C16" s="48" t="s">
        <v>63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0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1"/>
      <c r="BD16" s="32"/>
    </row>
    <row r="17" spans="1:56" s="33" customFormat="1" ht="15" x14ac:dyDescent="0.25">
      <c r="A17" s="180"/>
      <c r="B17" s="150"/>
      <c r="C17" s="49" t="s">
        <v>364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3"/>
      <c r="BD17" s="32"/>
    </row>
    <row r="18" spans="1:56" s="33" customFormat="1" ht="15" x14ac:dyDescent="0.25">
      <c r="A18" s="180"/>
      <c r="B18" s="150"/>
      <c r="C18" s="49" t="s">
        <v>365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3"/>
      <c r="BD18" s="32"/>
    </row>
    <row r="19" spans="1:56" s="33" customFormat="1" ht="15" x14ac:dyDescent="0.25">
      <c r="A19" s="180"/>
      <c r="B19" s="150"/>
      <c r="C19" s="40" t="s">
        <v>62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3"/>
      <c r="BD19" s="32"/>
    </row>
    <row r="20" spans="1:56" s="33" customFormat="1" ht="15" x14ac:dyDescent="0.25">
      <c r="A20" s="180"/>
      <c r="B20" s="150"/>
      <c r="C20" s="40" t="s">
        <v>366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3"/>
      <c r="BD20" s="32"/>
    </row>
    <row r="21" spans="1:56" s="33" customFormat="1" ht="15" x14ac:dyDescent="0.25">
      <c r="A21" s="180"/>
      <c r="B21" s="150"/>
      <c r="C21" s="40" t="s">
        <v>367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3"/>
      <c r="BD21" s="32"/>
    </row>
    <row r="22" spans="1:56" s="33" customFormat="1" ht="15" x14ac:dyDescent="0.25">
      <c r="A22" s="180"/>
      <c r="B22" s="150"/>
      <c r="C22" s="40" t="s">
        <v>368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3"/>
      <c r="BD22" s="32"/>
    </row>
    <row r="23" spans="1:56" s="33" customFormat="1" ht="15" x14ac:dyDescent="0.25">
      <c r="A23" s="180"/>
      <c r="B23" s="150"/>
      <c r="C23" s="40" t="s">
        <v>369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3"/>
      <c r="BD23" s="32"/>
    </row>
    <row r="24" spans="1:56" s="33" customFormat="1" ht="15" x14ac:dyDescent="0.25">
      <c r="A24" s="180"/>
      <c r="B24" s="150"/>
      <c r="C24" s="40" t="s">
        <v>65</v>
      </c>
      <c r="D24" s="41" t="s">
        <v>120</v>
      </c>
      <c r="E24" s="41"/>
      <c r="F24" s="41" t="s">
        <v>120</v>
      </c>
      <c r="G24" s="41"/>
      <c r="H24" s="41"/>
      <c r="I24" s="41" t="s">
        <v>120</v>
      </c>
      <c r="J24" s="41"/>
      <c r="K24" s="41"/>
      <c r="L24" s="41"/>
      <c r="M24" s="41"/>
      <c r="N24" s="41"/>
      <c r="O24" s="41" t="s">
        <v>120</v>
      </c>
      <c r="P24" s="41"/>
      <c r="Q24" s="42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2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3"/>
      <c r="BD24" s="32"/>
    </row>
    <row r="25" spans="1:56" s="33" customFormat="1" ht="15" x14ac:dyDescent="0.25">
      <c r="A25" s="180"/>
      <c r="B25" s="150"/>
      <c r="C25" s="40" t="s">
        <v>370</v>
      </c>
      <c r="D25" s="50" t="s">
        <v>120</v>
      </c>
      <c r="E25" s="41"/>
      <c r="F25" s="50" t="s">
        <v>120</v>
      </c>
      <c r="G25" s="41"/>
      <c r="H25" s="41"/>
      <c r="I25" s="50" t="s">
        <v>120</v>
      </c>
      <c r="J25" s="41"/>
      <c r="K25" s="41"/>
      <c r="L25" s="41"/>
      <c r="M25" s="41"/>
      <c r="N25" s="41"/>
      <c r="O25" s="50" t="s">
        <v>120</v>
      </c>
      <c r="P25" s="41"/>
      <c r="Q25" s="4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3"/>
      <c r="BD25" s="32"/>
    </row>
    <row r="26" spans="1:56" s="33" customFormat="1" thickBot="1" x14ac:dyDescent="0.3">
      <c r="A26" s="180"/>
      <c r="B26" s="151"/>
      <c r="C26" s="44" t="s">
        <v>371</v>
      </c>
      <c r="D26" s="51" t="s">
        <v>120</v>
      </c>
      <c r="E26" s="45"/>
      <c r="F26" s="51" t="s">
        <v>120</v>
      </c>
      <c r="G26" s="45"/>
      <c r="H26" s="45"/>
      <c r="I26" s="51" t="s">
        <v>120</v>
      </c>
      <c r="J26" s="45"/>
      <c r="K26" s="45"/>
      <c r="L26" s="45"/>
      <c r="M26" s="45"/>
      <c r="N26" s="45"/>
      <c r="O26" s="51" t="s">
        <v>120</v>
      </c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7"/>
      <c r="BD26" s="32"/>
    </row>
    <row r="27" spans="1:56" s="33" customFormat="1" ht="15" x14ac:dyDescent="0.25">
      <c r="A27" s="180"/>
      <c r="B27" s="149">
        <v>3</v>
      </c>
      <c r="C27" s="28" t="s">
        <v>99</v>
      </c>
      <c r="D27" s="29"/>
      <c r="E27" s="29"/>
      <c r="F27" s="29"/>
      <c r="G27" s="52" t="s">
        <v>120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 t="s">
        <v>120</v>
      </c>
      <c r="AC27" s="29"/>
      <c r="AD27" s="29"/>
      <c r="AE27" s="29"/>
      <c r="AF27" s="29"/>
      <c r="AG27" s="29"/>
      <c r="AH27" s="29"/>
      <c r="AI27" s="29"/>
      <c r="AJ27" s="30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52" t="s">
        <v>120</v>
      </c>
      <c r="AW27" s="52" t="s">
        <v>120</v>
      </c>
      <c r="AX27" s="29"/>
      <c r="AY27" s="29"/>
      <c r="AZ27" s="29"/>
      <c r="BA27" s="29"/>
      <c r="BB27" s="29"/>
      <c r="BC27" s="31"/>
      <c r="BD27" s="32"/>
    </row>
    <row r="28" spans="1:56" s="33" customFormat="1" ht="15" x14ac:dyDescent="0.25">
      <c r="A28" s="180"/>
      <c r="B28" s="150"/>
      <c r="C28" s="40" t="s">
        <v>372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50" t="s">
        <v>120</v>
      </c>
      <c r="AC28" s="41"/>
      <c r="AD28" s="41"/>
      <c r="AE28" s="41"/>
      <c r="AF28" s="41"/>
      <c r="AG28" s="41"/>
      <c r="AH28" s="41"/>
      <c r="AI28" s="41"/>
      <c r="AJ28" s="42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3"/>
      <c r="BD28" s="32"/>
    </row>
    <row r="29" spans="1:56" s="33" customFormat="1" ht="15" x14ac:dyDescent="0.25">
      <c r="A29" s="180"/>
      <c r="B29" s="150"/>
      <c r="C29" s="40" t="s">
        <v>373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50" t="s">
        <v>120</v>
      </c>
      <c r="AC29" s="41"/>
      <c r="AD29" s="41"/>
      <c r="AE29" s="41"/>
      <c r="AF29" s="41"/>
      <c r="AG29" s="41"/>
      <c r="AH29" s="41"/>
      <c r="AI29" s="41"/>
      <c r="AJ29" s="42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3"/>
      <c r="BD29" s="32"/>
    </row>
    <row r="30" spans="1:56" s="33" customFormat="1" ht="15" x14ac:dyDescent="0.25">
      <c r="A30" s="180"/>
      <c r="B30" s="150"/>
      <c r="C30" s="40" t="s">
        <v>374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50" t="s">
        <v>120</v>
      </c>
      <c r="AC30" s="41"/>
      <c r="AD30" s="41"/>
      <c r="AE30" s="41"/>
      <c r="AF30" s="41"/>
      <c r="AG30" s="41"/>
      <c r="AH30" s="41"/>
      <c r="AI30" s="41"/>
      <c r="AJ30" s="42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3"/>
      <c r="BD30" s="32"/>
    </row>
    <row r="31" spans="1:56" s="33" customFormat="1" ht="15" x14ac:dyDescent="0.25">
      <c r="A31" s="180"/>
      <c r="B31" s="150"/>
      <c r="C31" s="40" t="s">
        <v>100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41"/>
      <c r="AL31" s="41"/>
      <c r="AM31" s="41"/>
      <c r="AN31" s="41"/>
      <c r="AO31" s="41"/>
      <c r="AP31" s="41"/>
      <c r="AQ31" s="41"/>
      <c r="AR31" s="41"/>
      <c r="AS31" s="41"/>
      <c r="AT31" s="53" t="s">
        <v>120</v>
      </c>
      <c r="AU31" s="41"/>
      <c r="AV31" s="41"/>
      <c r="AW31" s="41"/>
      <c r="AX31" s="53" t="s">
        <v>120</v>
      </c>
      <c r="AY31" s="41"/>
      <c r="AZ31" s="41"/>
      <c r="BA31" s="41"/>
      <c r="BB31" s="41"/>
      <c r="BC31" s="43"/>
      <c r="BD31" s="32"/>
    </row>
    <row r="32" spans="1:56" s="33" customFormat="1" ht="15" x14ac:dyDescent="0.25">
      <c r="A32" s="180"/>
      <c r="B32" s="150"/>
      <c r="C32" s="40" t="s">
        <v>375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41"/>
      <c r="AL32" s="41"/>
      <c r="AM32" s="41"/>
      <c r="AN32" s="41"/>
      <c r="AO32" s="41"/>
      <c r="AP32" s="41"/>
      <c r="AQ32" s="41"/>
      <c r="AR32" s="41"/>
      <c r="AS32" s="41"/>
      <c r="AT32" s="50" t="s">
        <v>120</v>
      </c>
      <c r="AU32" s="41"/>
      <c r="AV32" s="41"/>
      <c r="AW32" s="41"/>
      <c r="AX32" s="50" t="s">
        <v>120</v>
      </c>
      <c r="AY32" s="41"/>
      <c r="AZ32" s="41"/>
      <c r="BA32" s="41"/>
      <c r="BB32" s="41"/>
      <c r="BC32" s="43"/>
      <c r="BD32" s="32"/>
    </row>
    <row r="33" spans="1:56" s="33" customFormat="1" thickBot="1" x14ac:dyDescent="0.3">
      <c r="A33" s="180"/>
      <c r="B33" s="151"/>
      <c r="C33" s="44" t="s">
        <v>376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7"/>
      <c r="BD33" s="32"/>
    </row>
    <row r="34" spans="1:56" s="33" customFormat="1" ht="15" x14ac:dyDescent="0.25">
      <c r="A34" s="180"/>
      <c r="B34" s="149">
        <v>4</v>
      </c>
      <c r="C34" s="28" t="s">
        <v>104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1"/>
      <c r="BD34" s="32"/>
    </row>
    <row r="35" spans="1:56" s="33" customFormat="1" ht="15" x14ac:dyDescent="0.25">
      <c r="A35" s="180"/>
      <c r="B35" s="150"/>
      <c r="C35" s="40" t="s">
        <v>377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3"/>
      <c r="BD35" s="32"/>
    </row>
    <row r="36" spans="1:56" s="33" customFormat="1" ht="15" x14ac:dyDescent="0.25">
      <c r="A36" s="180"/>
      <c r="B36" s="150"/>
      <c r="C36" s="40" t="s">
        <v>378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2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3"/>
      <c r="BD36" s="32"/>
    </row>
    <row r="37" spans="1:56" s="33" customFormat="1" ht="15" x14ac:dyDescent="0.25">
      <c r="A37" s="180"/>
      <c r="B37" s="150"/>
      <c r="C37" s="40" t="s">
        <v>379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2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3"/>
      <c r="BD37" s="32"/>
    </row>
    <row r="38" spans="1:56" s="33" customFormat="1" ht="15" x14ac:dyDescent="0.25">
      <c r="A38" s="180"/>
      <c r="B38" s="150"/>
      <c r="C38" s="40" t="s">
        <v>380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3"/>
      <c r="BD38" s="32"/>
    </row>
    <row r="39" spans="1:56" s="33" customFormat="1" ht="15" x14ac:dyDescent="0.25">
      <c r="A39" s="180"/>
      <c r="B39" s="150"/>
      <c r="C39" s="40" t="s">
        <v>105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2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3"/>
      <c r="BD39" s="32"/>
    </row>
    <row r="40" spans="1:56" s="33" customFormat="1" ht="15" x14ac:dyDescent="0.25">
      <c r="A40" s="180"/>
      <c r="B40" s="150"/>
      <c r="C40" s="40" t="s">
        <v>381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3"/>
      <c r="BD40" s="32"/>
    </row>
    <row r="41" spans="1:56" s="33" customFormat="1" ht="15" x14ac:dyDescent="0.25">
      <c r="A41" s="180"/>
      <c r="B41" s="150"/>
      <c r="C41" s="40" t="s">
        <v>382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3"/>
      <c r="BD41" s="32"/>
    </row>
    <row r="42" spans="1:56" s="33" customFormat="1" ht="15" x14ac:dyDescent="0.25">
      <c r="A42" s="180"/>
      <c r="B42" s="150"/>
      <c r="C42" s="40" t="s">
        <v>383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3"/>
      <c r="BD42" s="32"/>
    </row>
    <row r="43" spans="1:56" s="33" customFormat="1" ht="15" x14ac:dyDescent="0.25">
      <c r="A43" s="180"/>
      <c r="B43" s="150"/>
      <c r="C43" s="40" t="s">
        <v>106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 t="s">
        <v>120</v>
      </c>
      <c r="AI43" s="41"/>
      <c r="AJ43" s="42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3"/>
      <c r="BD43" s="32"/>
    </row>
    <row r="44" spans="1:56" s="33" customFormat="1" ht="15" x14ac:dyDescent="0.25">
      <c r="A44" s="180"/>
      <c r="B44" s="150"/>
      <c r="C44" s="40" t="s">
        <v>384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0" t="s">
        <v>120</v>
      </c>
      <c r="AI44" s="41"/>
      <c r="AJ44" s="42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3"/>
      <c r="BD44" s="32"/>
    </row>
    <row r="45" spans="1:56" s="33" customFormat="1" ht="15" x14ac:dyDescent="0.25">
      <c r="A45" s="180"/>
      <c r="B45" s="150"/>
      <c r="C45" s="40" t="s">
        <v>385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0" t="s">
        <v>120</v>
      </c>
      <c r="AI45" s="41"/>
      <c r="AJ45" s="42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3"/>
      <c r="BD45" s="32"/>
    </row>
    <row r="46" spans="1:56" s="33" customFormat="1" ht="15" x14ac:dyDescent="0.25">
      <c r="A46" s="180"/>
      <c r="B46" s="150"/>
      <c r="C46" s="40" t="s">
        <v>107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3"/>
      <c r="BD46" s="32"/>
    </row>
    <row r="47" spans="1:56" s="33" customFormat="1" ht="15" x14ac:dyDescent="0.25">
      <c r="A47" s="180"/>
      <c r="B47" s="150"/>
      <c r="C47" s="40" t="s">
        <v>386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3"/>
      <c r="BD47" s="32"/>
    </row>
    <row r="48" spans="1:56" s="33" customFormat="1" ht="15" x14ac:dyDescent="0.25">
      <c r="A48" s="180"/>
      <c r="B48" s="150"/>
      <c r="C48" s="40" t="s">
        <v>387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3"/>
      <c r="BD48" s="32"/>
    </row>
    <row r="49" spans="1:56" s="33" customFormat="1" ht="15" x14ac:dyDescent="0.25">
      <c r="A49" s="180"/>
      <c r="B49" s="150"/>
      <c r="C49" s="40" t="s">
        <v>388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3"/>
      <c r="BD49" s="32"/>
    </row>
    <row r="50" spans="1:56" s="33" customFormat="1" thickBot="1" x14ac:dyDescent="0.3">
      <c r="A50" s="180"/>
      <c r="B50" s="151"/>
      <c r="C50" s="44" t="s">
        <v>389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7"/>
      <c r="BD50" s="32"/>
    </row>
    <row r="51" spans="1:56" s="33" customFormat="1" ht="15" x14ac:dyDescent="0.25">
      <c r="A51" s="180"/>
      <c r="B51" s="149">
        <v>5</v>
      </c>
      <c r="C51" s="28" t="s">
        <v>112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52" t="s">
        <v>120</v>
      </c>
      <c r="AI51" s="29"/>
      <c r="AJ51" s="3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80"/>
      <c r="AX51" s="29"/>
      <c r="AY51" s="29"/>
      <c r="AZ51" s="29"/>
      <c r="BA51" s="29"/>
      <c r="BB51" s="29"/>
      <c r="BC51" s="31"/>
      <c r="BD51" s="32"/>
    </row>
    <row r="52" spans="1:56" s="33" customFormat="1" ht="15" x14ac:dyDescent="0.25">
      <c r="A52" s="180"/>
      <c r="B52" s="150"/>
      <c r="C52" s="40" t="s">
        <v>390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0" t="s">
        <v>120</v>
      </c>
      <c r="AI52" s="41"/>
      <c r="AJ52" s="42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14" t="s">
        <v>120</v>
      </c>
      <c r="AX52" s="41"/>
      <c r="AY52" s="41"/>
      <c r="AZ52" s="41"/>
      <c r="BA52" s="41"/>
      <c r="BB52" s="41"/>
      <c r="BC52" s="43"/>
      <c r="BD52" s="32"/>
    </row>
    <row r="53" spans="1:56" s="33" customFormat="1" ht="15" x14ac:dyDescent="0.25">
      <c r="A53" s="180"/>
      <c r="B53" s="150"/>
      <c r="C53" s="40" t="s">
        <v>391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3"/>
      <c r="BD53" s="32"/>
    </row>
    <row r="54" spans="1:56" s="33" customFormat="1" thickBot="1" x14ac:dyDescent="0.3">
      <c r="A54" s="180"/>
      <c r="B54" s="151"/>
      <c r="C54" s="44" t="s">
        <v>392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7"/>
      <c r="BD54" s="32"/>
    </row>
    <row r="55" spans="1:56" s="33" customFormat="1" ht="15" x14ac:dyDescent="0.25">
      <c r="A55" s="180"/>
      <c r="B55" s="182">
        <v>6</v>
      </c>
      <c r="C55" s="28" t="s">
        <v>121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31"/>
      <c r="BD55" s="32"/>
    </row>
    <row r="56" spans="1:56" s="33" customFormat="1" ht="15" x14ac:dyDescent="0.25">
      <c r="A56" s="180"/>
      <c r="B56" s="152"/>
      <c r="C56" s="34" t="s">
        <v>393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6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7"/>
      <c r="BD56" s="32"/>
    </row>
    <row r="57" spans="1:56" s="33" customFormat="1" ht="15" x14ac:dyDescent="0.25">
      <c r="A57" s="180"/>
      <c r="B57" s="152"/>
      <c r="C57" s="34" t="s">
        <v>394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6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7"/>
      <c r="BD57" s="32"/>
    </row>
    <row r="58" spans="1:56" s="33" customFormat="1" ht="15" x14ac:dyDescent="0.25">
      <c r="A58" s="180"/>
      <c r="B58" s="152"/>
      <c r="C58" s="34" t="s">
        <v>395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6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7"/>
      <c r="BD58" s="32"/>
    </row>
    <row r="59" spans="1:56" s="33" customFormat="1" ht="15" x14ac:dyDescent="0.25">
      <c r="A59" s="180"/>
      <c r="B59" s="152"/>
      <c r="C59" s="34" t="s">
        <v>396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6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7"/>
      <c r="BD59" s="32"/>
    </row>
    <row r="60" spans="1:56" s="33" customFormat="1" ht="15" x14ac:dyDescent="0.25">
      <c r="A60" s="180"/>
      <c r="B60" s="152"/>
      <c r="C60" s="34" t="s">
        <v>397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6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7"/>
      <c r="BD60" s="32"/>
    </row>
    <row r="61" spans="1:56" s="33" customFormat="1" ht="15" x14ac:dyDescent="0.25">
      <c r="A61" s="180"/>
      <c r="B61" s="152"/>
      <c r="C61" s="40" t="s">
        <v>122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3"/>
      <c r="BD61" s="32"/>
    </row>
    <row r="62" spans="1:56" s="33" customFormat="1" ht="15" x14ac:dyDescent="0.25">
      <c r="A62" s="180"/>
      <c r="B62" s="152"/>
      <c r="C62" s="40" t="s">
        <v>398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3"/>
      <c r="BD62" s="32"/>
    </row>
    <row r="63" spans="1:56" s="33" customFormat="1" ht="15" x14ac:dyDescent="0.25">
      <c r="A63" s="180"/>
      <c r="B63" s="152"/>
      <c r="C63" s="40" t="s">
        <v>399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2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3"/>
      <c r="BD63" s="32"/>
    </row>
    <row r="64" spans="1:56" s="33" customFormat="1" ht="15" x14ac:dyDescent="0.25">
      <c r="A64" s="180"/>
      <c r="B64" s="152"/>
      <c r="C64" s="40" t="s">
        <v>400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3"/>
      <c r="BD64" s="32"/>
    </row>
    <row r="65" spans="1:56" s="33" customFormat="1" ht="15" x14ac:dyDescent="0.25">
      <c r="A65" s="180"/>
      <c r="B65" s="152"/>
      <c r="C65" s="40" t="s">
        <v>123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3"/>
      <c r="BD65" s="32"/>
    </row>
    <row r="66" spans="1:56" s="33" customFormat="1" ht="15" x14ac:dyDescent="0.25">
      <c r="A66" s="180"/>
      <c r="B66" s="152"/>
      <c r="C66" s="40" t="s">
        <v>401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3"/>
      <c r="BD66" s="32"/>
    </row>
    <row r="67" spans="1:56" s="33" customFormat="1" ht="15" x14ac:dyDescent="0.25">
      <c r="A67" s="180"/>
      <c r="B67" s="152"/>
      <c r="C67" s="40" t="s">
        <v>402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2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3"/>
      <c r="BD67" s="32"/>
    </row>
    <row r="68" spans="1:56" s="33" customFormat="1" ht="15" x14ac:dyDescent="0.25">
      <c r="A68" s="180"/>
      <c r="B68" s="152"/>
      <c r="C68" s="40" t="s">
        <v>403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3"/>
      <c r="BD68" s="32"/>
    </row>
    <row r="69" spans="1:56" s="33" customFormat="1" ht="15" x14ac:dyDescent="0.25">
      <c r="A69" s="180"/>
      <c r="B69" s="152"/>
      <c r="C69" s="40" t="s">
        <v>404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2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3"/>
      <c r="BD69" s="32"/>
    </row>
    <row r="70" spans="1:56" s="33" customFormat="1" ht="15" x14ac:dyDescent="0.25">
      <c r="A70" s="180"/>
      <c r="B70" s="152"/>
      <c r="C70" s="40" t="s">
        <v>124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1"/>
      <c r="AL70" s="41"/>
      <c r="AM70" s="41"/>
      <c r="AN70" s="41" t="s">
        <v>120</v>
      </c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 t="s">
        <v>120</v>
      </c>
      <c r="BC70" s="43"/>
      <c r="BD70" s="32"/>
    </row>
    <row r="71" spans="1:56" s="33" customFormat="1" ht="15" x14ac:dyDescent="0.25">
      <c r="A71" s="180"/>
      <c r="B71" s="152"/>
      <c r="C71" s="40" t="s">
        <v>405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41"/>
      <c r="AL71" s="41"/>
      <c r="AM71" s="41"/>
      <c r="AN71" s="50" t="s">
        <v>120</v>
      </c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50" t="s">
        <v>120</v>
      </c>
      <c r="BC71" s="43"/>
      <c r="BD71" s="32"/>
    </row>
    <row r="72" spans="1:56" s="33" customFormat="1" ht="15" x14ac:dyDescent="0.25">
      <c r="A72" s="180"/>
      <c r="B72" s="152"/>
      <c r="C72" s="40" t="s">
        <v>406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1"/>
      <c r="AL72" s="41"/>
      <c r="AM72" s="41"/>
      <c r="AN72" s="50" t="s">
        <v>120</v>
      </c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3"/>
      <c r="BD72" s="32"/>
    </row>
    <row r="73" spans="1:56" s="33" customFormat="1" ht="15" x14ac:dyDescent="0.25">
      <c r="A73" s="180"/>
      <c r="B73" s="152"/>
      <c r="C73" s="40" t="s">
        <v>407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2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3"/>
      <c r="BD73" s="32"/>
    </row>
    <row r="74" spans="1:56" s="33" customFormat="1" ht="15" x14ac:dyDescent="0.25">
      <c r="A74" s="180"/>
      <c r="B74" s="152"/>
      <c r="C74" s="40" t="s">
        <v>408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50" t="s">
        <v>120</v>
      </c>
      <c r="BC74" s="43"/>
      <c r="BD74" s="32"/>
    </row>
    <row r="75" spans="1:56" s="33" customFormat="1" ht="15" x14ac:dyDescent="0.25">
      <c r="A75" s="180"/>
      <c r="B75" s="152"/>
      <c r="C75" s="40" t="s">
        <v>409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50" t="s">
        <v>120</v>
      </c>
      <c r="BC75" s="43"/>
      <c r="BD75" s="32"/>
    </row>
    <row r="76" spans="1:56" s="33" customFormat="1" ht="15" x14ac:dyDescent="0.25">
      <c r="A76" s="180"/>
      <c r="B76" s="152"/>
      <c r="C76" s="40" t="s">
        <v>125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3"/>
      <c r="BD76" s="32"/>
    </row>
    <row r="77" spans="1:56" s="33" customFormat="1" ht="15" x14ac:dyDescent="0.25">
      <c r="A77" s="180"/>
      <c r="B77" s="152"/>
      <c r="C77" s="54" t="s">
        <v>410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7"/>
      <c r="BD77" s="32"/>
    </row>
    <row r="78" spans="1:56" s="33" customFormat="1" ht="15" x14ac:dyDescent="0.25">
      <c r="A78" s="180"/>
      <c r="B78" s="152"/>
      <c r="C78" s="58" t="s">
        <v>411</v>
      </c>
      <c r="D78" s="59"/>
      <c r="E78" s="60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7"/>
      <c r="BD78" s="32"/>
    </row>
    <row r="79" spans="1:56" s="33" customFormat="1" ht="15" x14ac:dyDescent="0.25">
      <c r="A79" s="180"/>
      <c r="B79" s="152"/>
      <c r="C79" s="58" t="s">
        <v>412</v>
      </c>
      <c r="D79" s="59"/>
      <c r="E79" s="60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7"/>
      <c r="BD79" s="32"/>
    </row>
    <row r="80" spans="1:56" s="33" customFormat="1" ht="15" x14ac:dyDescent="0.25">
      <c r="A80" s="180"/>
      <c r="B80" s="152"/>
      <c r="C80" s="58" t="s">
        <v>413</v>
      </c>
      <c r="D80" s="59"/>
      <c r="E80" s="61"/>
      <c r="F80" s="62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7"/>
      <c r="BD80" s="32"/>
    </row>
    <row r="81" spans="1:56" s="33" customFormat="1" ht="15" x14ac:dyDescent="0.25">
      <c r="A81" s="180"/>
      <c r="B81" s="152"/>
      <c r="C81" s="58" t="s">
        <v>414</v>
      </c>
      <c r="D81" s="59"/>
      <c r="E81" s="63"/>
      <c r="F81" s="6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7"/>
      <c r="BD81" s="32"/>
    </row>
    <row r="82" spans="1:56" s="33" customFormat="1" ht="15" x14ac:dyDescent="0.25">
      <c r="A82" s="180"/>
      <c r="B82" s="152"/>
      <c r="C82" s="34" t="s">
        <v>415</v>
      </c>
      <c r="D82" s="6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7"/>
      <c r="BD82" s="32"/>
    </row>
    <row r="83" spans="1:56" s="33" customFormat="1" ht="15" x14ac:dyDescent="0.25">
      <c r="A83" s="180"/>
      <c r="B83" s="152"/>
      <c r="C83" s="40" t="s">
        <v>417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7"/>
      <c r="BD83" s="32"/>
    </row>
    <row r="84" spans="1:56" s="33" customFormat="1" ht="15" x14ac:dyDescent="0.25">
      <c r="A84" s="180"/>
      <c r="B84" s="152"/>
      <c r="C84" s="54" t="s">
        <v>416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7"/>
      <c r="BD84" s="32"/>
    </row>
    <row r="85" spans="1:56" s="33" customFormat="1" ht="15" x14ac:dyDescent="0.25">
      <c r="A85" s="180"/>
      <c r="B85" s="152"/>
      <c r="C85" s="58" t="s">
        <v>126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6"/>
      <c r="R85" s="59"/>
      <c r="S85" s="59"/>
      <c r="T85" s="59"/>
      <c r="U85" s="59" t="s">
        <v>120</v>
      </c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 t="s">
        <v>120</v>
      </c>
      <c r="AG85" s="82" t="s">
        <v>120</v>
      </c>
      <c r="AH85" s="59"/>
      <c r="AI85" s="59"/>
      <c r="AJ85" s="66"/>
      <c r="AK85" s="59" t="s">
        <v>120</v>
      </c>
      <c r="AL85" s="59" t="s">
        <v>120</v>
      </c>
      <c r="AM85" s="59" t="s">
        <v>120</v>
      </c>
      <c r="AN85" s="59"/>
      <c r="AO85" s="59" t="s">
        <v>120</v>
      </c>
      <c r="AP85" s="59" t="s">
        <v>120</v>
      </c>
      <c r="AQ85" s="59"/>
      <c r="AR85" s="59" t="s">
        <v>120</v>
      </c>
      <c r="AS85" s="59"/>
      <c r="AT85" s="59"/>
      <c r="AU85" s="59"/>
      <c r="AV85" s="59"/>
      <c r="AW85" s="59"/>
      <c r="AX85" s="59" t="s">
        <v>120</v>
      </c>
      <c r="AY85" s="59"/>
      <c r="AZ85" s="59"/>
      <c r="BA85" s="59" t="s">
        <v>120</v>
      </c>
      <c r="BB85" s="59"/>
      <c r="BC85" s="67"/>
      <c r="BD85" s="32"/>
    </row>
    <row r="86" spans="1:56" s="33" customFormat="1" ht="15" x14ac:dyDescent="0.25">
      <c r="A86" s="180"/>
      <c r="B86" s="152"/>
      <c r="C86" s="58" t="s">
        <v>418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6"/>
      <c r="R86" s="59"/>
      <c r="S86" s="59"/>
      <c r="T86" s="59"/>
      <c r="U86" s="81" t="s">
        <v>120</v>
      </c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81" t="s">
        <v>120</v>
      </c>
      <c r="AG86" s="59"/>
      <c r="AH86" s="59"/>
      <c r="AI86" s="59"/>
      <c r="AJ86" s="66"/>
      <c r="AK86" s="81" t="s">
        <v>120</v>
      </c>
      <c r="AL86" s="81" t="s">
        <v>120</v>
      </c>
      <c r="AM86" s="81" t="s">
        <v>120</v>
      </c>
      <c r="AN86" s="59"/>
      <c r="AO86" s="81" t="s">
        <v>120</v>
      </c>
      <c r="AP86" s="81" t="s">
        <v>120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81" t="s">
        <v>120</v>
      </c>
      <c r="BB86" s="59"/>
      <c r="BC86" s="67"/>
      <c r="BD86" s="32"/>
    </row>
    <row r="87" spans="1:56" s="33" customFormat="1" ht="15" x14ac:dyDescent="0.25">
      <c r="A87" s="180"/>
      <c r="B87" s="152"/>
      <c r="C87" s="58" t="s">
        <v>419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6"/>
      <c r="R87" s="59"/>
      <c r="S87" s="59"/>
      <c r="T87" s="59"/>
      <c r="U87" s="81" t="s">
        <v>120</v>
      </c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6"/>
      <c r="AK87" s="81" t="s">
        <v>120</v>
      </c>
      <c r="AL87" s="81" t="s">
        <v>120</v>
      </c>
      <c r="AM87" s="59"/>
      <c r="AN87" s="59"/>
      <c r="AO87" s="59"/>
      <c r="AP87" s="81" t="s">
        <v>120</v>
      </c>
      <c r="AQ87" s="59"/>
      <c r="AR87" s="81" t="s">
        <v>120</v>
      </c>
      <c r="AS87" s="59"/>
      <c r="AT87" s="59"/>
      <c r="AU87" s="59"/>
      <c r="AV87" s="59"/>
      <c r="AW87" s="59"/>
      <c r="AX87" s="81" t="s">
        <v>120</v>
      </c>
      <c r="AY87" s="59"/>
      <c r="AZ87" s="59"/>
      <c r="BA87" s="81" t="s">
        <v>120</v>
      </c>
      <c r="BB87" s="59"/>
      <c r="BC87" s="67"/>
      <c r="BD87" s="32"/>
    </row>
    <row r="88" spans="1:56" s="33" customFormat="1" thickBot="1" x14ac:dyDescent="0.3">
      <c r="A88" s="181"/>
      <c r="B88" s="183"/>
      <c r="C88" s="68" t="s">
        <v>420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83" t="s">
        <v>120</v>
      </c>
      <c r="AL88" s="83" t="s">
        <v>120</v>
      </c>
      <c r="AM88" s="83" t="s">
        <v>120</v>
      </c>
      <c r="AN88" s="69"/>
      <c r="AO88" s="69"/>
      <c r="AP88" s="83" t="s">
        <v>120</v>
      </c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83" t="s">
        <v>120</v>
      </c>
      <c r="BB88" s="69"/>
      <c r="BC88" s="71"/>
      <c r="BD88" s="32"/>
    </row>
    <row r="89" spans="1:56" s="33" customFormat="1" ht="15" customHeight="1" x14ac:dyDescent="0.25">
      <c r="A89" s="153" t="s">
        <v>49</v>
      </c>
      <c r="B89" s="149" t="s">
        <v>57</v>
      </c>
      <c r="C89" s="28" t="s">
        <v>53</v>
      </c>
      <c r="D89" s="29" t="s">
        <v>120</v>
      </c>
      <c r="E89" s="29" t="s">
        <v>120</v>
      </c>
      <c r="F89" s="29"/>
      <c r="G89" s="29"/>
      <c r="H89" s="29"/>
      <c r="I89" s="29"/>
      <c r="J89" s="29"/>
      <c r="K89" s="29"/>
      <c r="L89" s="29" t="s">
        <v>120</v>
      </c>
      <c r="M89" s="29"/>
      <c r="N89" s="29"/>
      <c r="O89" s="29"/>
      <c r="P89" s="29" t="s">
        <v>120</v>
      </c>
      <c r="Q89" s="30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3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31"/>
      <c r="BD89" s="32"/>
    </row>
    <row r="90" spans="1:56" s="33" customFormat="1" ht="15" x14ac:dyDescent="0.25">
      <c r="A90" s="154"/>
      <c r="B90" s="150"/>
      <c r="C90" s="34" t="s">
        <v>426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6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6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7"/>
      <c r="BD90" s="32"/>
    </row>
    <row r="91" spans="1:56" s="33" customFormat="1" ht="15" x14ac:dyDescent="0.25">
      <c r="A91" s="154"/>
      <c r="B91" s="150"/>
      <c r="C91" s="34" t="s">
        <v>427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6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6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7"/>
      <c r="BD91" s="32"/>
    </row>
    <row r="92" spans="1:56" s="33" customFormat="1" ht="15" x14ac:dyDescent="0.25">
      <c r="A92" s="154"/>
      <c r="B92" s="150"/>
      <c r="C92" s="34" t="s">
        <v>428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6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6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7"/>
      <c r="BD92" s="32"/>
    </row>
    <row r="93" spans="1:56" s="33" customFormat="1" ht="15" x14ac:dyDescent="0.25">
      <c r="A93" s="154"/>
      <c r="B93" s="150"/>
      <c r="C93" s="40" t="s">
        <v>54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2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3"/>
      <c r="BD93" s="32"/>
    </row>
    <row r="94" spans="1:56" s="33" customFormat="1" ht="15" x14ac:dyDescent="0.25">
      <c r="A94" s="154"/>
      <c r="B94" s="150"/>
      <c r="C94" s="40" t="s">
        <v>429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3"/>
      <c r="BD94" s="32"/>
    </row>
    <row r="95" spans="1:56" s="33" customFormat="1" thickBot="1" x14ac:dyDescent="0.3">
      <c r="A95" s="154"/>
      <c r="B95" s="151"/>
      <c r="C95" s="44" t="s">
        <v>430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7"/>
      <c r="BD95" s="32"/>
    </row>
    <row r="96" spans="1:56" s="33" customFormat="1" ht="15" x14ac:dyDescent="0.25">
      <c r="A96" s="154"/>
      <c r="B96" s="149">
        <v>1</v>
      </c>
      <c r="C96" s="28" t="s">
        <v>59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0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3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1"/>
      <c r="BD96" s="32"/>
    </row>
    <row r="97" spans="1:56" s="33" customFormat="1" ht="15" x14ac:dyDescent="0.25">
      <c r="A97" s="154"/>
      <c r="B97" s="150"/>
      <c r="C97" s="40" t="s">
        <v>431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3"/>
      <c r="BD97" s="32"/>
    </row>
    <row r="98" spans="1:56" s="33" customFormat="1" ht="15" x14ac:dyDescent="0.25">
      <c r="A98" s="154"/>
      <c r="B98" s="150"/>
      <c r="C98" s="40" t="s">
        <v>432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2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3"/>
      <c r="BD98" s="32"/>
    </row>
    <row r="99" spans="1:56" s="33" customFormat="1" ht="15" x14ac:dyDescent="0.25">
      <c r="A99" s="154"/>
      <c r="B99" s="150"/>
      <c r="C99" s="40" t="s">
        <v>433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2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3"/>
      <c r="BD99" s="32"/>
    </row>
    <row r="100" spans="1:56" s="33" customFormat="1" ht="15" x14ac:dyDescent="0.25">
      <c r="A100" s="154"/>
      <c r="B100" s="150"/>
      <c r="C100" s="40" t="s">
        <v>434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2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3"/>
      <c r="BD100" s="32"/>
    </row>
    <row r="101" spans="1:56" s="33" customFormat="1" ht="15" x14ac:dyDescent="0.25">
      <c r="A101" s="154"/>
      <c r="B101" s="150"/>
      <c r="C101" s="40" t="s">
        <v>435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3"/>
      <c r="BD101" s="32"/>
    </row>
    <row r="102" spans="1:56" s="33" customFormat="1" ht="15" x14ac:dyDescent="0.25">
      <c r="A102" s="154"/>
      <c r="B102" s="150"/>
      <c r="C102" s="40" t="s">
        <v>60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2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3"/>
      <c r="BD102" s="32"/>
    </row>
    <row r="103" spans="1:56" s="33" customFormat="1" ht="15" x14ac:dyDescent="0.25">
      <c r="A103" s="154"/>
      <c r="B103" s="150"/>
      <c r="C103" s="40" t="s">
        <v>436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2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3"/>
      <c r="BD103" s="32"/>
    </row>
    <row r="104" spans="1:56" s="33" customFormat="1" thickBot="1" x14ac:dyDescent="0.3">
      <c r="A104" s="154"/>
      <c r="B104" s="151"/>
      <c r="C104" s="44" t="s">
        <v>437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7"/>
      <c r="BD104" s="32"/>
    </row>
    <row r="105" spans="1:56" s="33" customFormat="1" ht="15" x14ac:dyDescent="0.25">
      <c r="A105" s="154"/>
      <c r="B105" s="149">
        <v>2</v>
      </c>
      <c r="C105" s="28" t="s">
        <v>64</v>
      </c>
      <c r="D105" s="29"/>
      <c r="E105" s="29"/>
      <c r="F105" s="29"/>
      <c r="G105" s="29"/>
      <c r="H105" s="29"/>
      <c r="I105" s="144" t="s">
        <v>120</v>
      </c>
      <c r="J105" s="144"/>
      <c r="K105" s="144"/>
      <c r="L105" s="144" t="s">
        <v>120</v>
      </c>
      <c r="M105" s="144"/>
      <c r="N105" s="144"/>
      <c r="O105" s="144"/>
      <c r="P105" s="144" t="s">
        <v>120</v>
      </c>
      <c r="Q105" s="30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3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31"/>
      <c r="BD105" s="32"/>
    </row>
    <row r="106" spans="1:56" s="33" customFormat="1" ht="15" x14ac:dyDescent="0.25">
      <c r="A106" s="154"/>
      <c r="B106" s="150"/>
      <c r="C106" s="40" t="s">
        <v>438</v>
      </c>
      <c r="D106" s="41"/>
      <c r="E106" s="41"/>
      <c r="F106" s="41"/>
      <c r="G106" s="41"/>
      <c r="H106" s="41"/>
      <c r="I106" s="50" t="s">
        <v>120</v>
      </c>
      <c r="J106" s="41"/>
      <c r="K106" s="41"/>
      <c r="L106" s="50" t="s">
        <v>120</v>
      </c>
      <c r="M106" s="41"/>
      <c r="N106" s="41"/>
      <c r="O106" s="41"/>
      <c r="P106" s="50" t="s">
        <v>120</v>
      </c>
      <c r="Q106" s="42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3"/>
      <c r="BD106" s="32"/>
    </row>
    <row r="107" spans="1:56" s="33" customFormat="1" ht="15" x14ac:dyDescent="0.25">
      <c r="A107" s="154"/>
      <c r="B107" s="150"/>
      <c r="C107" s="40" t="s">
        <v>439</v>
      </c>
      <c r="D107" s="41"/>
      <c r="E107" s="41"/>
      <c r="F107" s="41"/>
      <c r="G107" s="41"/>
      <c r="H107" s="41"/>
      <c r="I107" s="41"/>
      <c r="J107" s="41"/>
      <c r="K107" s="41"/>
      <c r="L107" s="50" t="s">
        <v>120</v>
      </c>
      <c r="M107" s="41"/>
      <c r="N107" s="41"/>
      <c r="O107" s="41"/>
      <c r="P107" s="41"/>
      <c r="Q107" s="42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3"/>
      <c r="BD107" s="32"/>
    </row>
    <row r="108" spans="1:56" s="33" customFormat="1" ht="15" x14ac:dyDescent="0.25">
      <c r="A108" s="154"/>
      <c r="B108" s="150"/>
      <c r="C108" s="40" t="s">
        <v>440</v>
      </c>
      <c r="D108" s="41"/>
      <c r="E108" s="41"/>
      <c r="F108" s="41"/>
      <c r="G108" s="41"/>
      <c r="H108" s="41"/>
      <c r="I108" s="41"/>
      <c r="J108" s="41"/>
      <c r="K108" s="41"/>
      <c r="L108" s="50" t="s">
        <v>120</v>
      </c>
      <c r="M108" s="41"/>
      <c r="N108" s="41"/>
      <c r="O108" s="41"/>
      <c r="P108" s="50" t="s">
        <v>120</v>
      </c>
      <c r="Q108" s="42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3"/>
      <c r="BD108" s="32"/>
    </row>
    <row r="109" spans="1:56" s="33" customFormat="1" ht="15" x14ac:dyDescent="0.25">
      <c r="A109" s="154"/>
      <c r="B109" s="150"/>
      <c r="C109" s="40" t="s">
        <v>67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3"/>
      <c r="BD109" s="32"/>
    </row>
    <row r="110" spans="1:56" s="33" customFormat="1" ht="15" x14ac:dyDescent="0.25">
      <c r="A110" s="154"/>
      <c r="B110" s="150"/>
      <c r="C110" s="40" t="s">
        <v>441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3"/>
      <c r="BD110" s="32"/>
    </row>
    <row r="111" spans="1:56" s="33" customFormat="1" ht="15" x14ac:dyDescent="0.25">
      <c r="A111" s="154"/>
      <c r="B111" s="150"/>
      <c r="C111" s="40" t="s">
        <v>442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3"/>
      <c r="BD111" s="32"/>
    </row>
    <row r="112" spans="1:56" s="33" customFormat="1" thickBot="1" x14ac:dyDescent="0.3">
      <c r="A112" s="154"/>
      <c r="B112" s="151"/>
      <c r="C112" s="44" t="s">
        <v>443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7"/>
      <c r="BD112" s="32"/>
    </row>
    <row r="113" spans="1:56" s="33" customFormat="1" ht="15" x14ac:dyDescent="0.25">
      <c r="A113" s="154"/>
      <c r="B113" s="149">
        <v>3</v>
      </c>
      <c r="C113" s="28" t="s">
        <v>101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31"/>
      <c r="BD113" s="32"/>
    </row>
    <row r="114" spans="1:56" s="33" customFormat="1" ht="15" x14ac:dyDescent="0.25">
      <c r="A114" s="154"/>
      <c r="B114" s="150"/>
      <c r="C114" s="40" t="s">
        <v>444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2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3"/>
      <c r="BD114" s="32"/>
    </row>
    <row r="115" spans="1:56" s="33" customFormat="1" ht="15" x14ac:dyDescent="0.25">
      <c r="A115" s="154"/>
      <c r="B115" s="150"/>
      <c r="C115" s="40" t="s">
        <v>445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3"/>
      <c r="BD115" s="32"/>
    </row>
    <row r="116" spans="1:56" s="33" customFormat="1" thickBot="1" x14ac:dyDescent="0.3">
      <c r="A116" s="154"/>
      <c r="B116" s="151"/>
      <c r="C116" s="44" t="s">
        <v>446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7"/>
      <c r="BD116" s="32"/>
    </row>
    <row r="117" spans="1:56" s="33" customFormat="1" ht="15" x14ac:dyDescent="0.25">
      <c r="A117" s="154"/>
      <c r="B117" s="149">
        <v>4</v>
      </c>
      <c r="C117" s="28" t="s">
        <v>108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3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31"/>
      <c r="BD117" s="32"/>
    </row>
    <row r="118" spans="1:56" s="33" customFormat="1" ht="15" x14ac:dyDescent="0.25">
      <c r="A118" s="154"/>
      <c r="B118" s="150"/>
      <c r="C118" s="40" t="s">
        <v>447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2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3"/>
      <c r="BD118" s="32"/>
    </row>
    <row r="119" spans="1:56" s="33" customFormat="1" ht="15" x14ac:dyDescent="0.25">
      <c r="A119" s="154"/>
      <c r="B119" s="150"/>
      <c r="C119" s="40" t="s">
        <v>448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2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3"/>
      <c r="BD119" s="32"/>
    </row>
    <row r="120" spans="1:56" s="33" customFormat="1" ht="15" x14ac:dyDescent="0.25">
      <c r="A120" s="154"/>
      <c r="B120" s="150"/>
      <c r="C120" s="40" t="s">
        <v>449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2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3"/>
      <c r="BD120" s="32"/>
    </row>
    <row r="121" spans="1:56" s="33" customFormat="1" ht="15" x14ac:dyDescent="0.25">
      <c r="A121" s="154"/>
      <c r="B121" s="150"/>
      <c r="C121" s="40" t="s">
        <v>109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2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3"/>
      <c r="BD121" s="32"/>
    </row>
    <row r="122" spans="1:56" s="33" customFormat="1" ht="15" x14ac:dyDescent="0.25">
      <c r="A122" s="154"/>
      <c r="B122" s="150"/>
      <c r="C122" s="40" t="s">
        <v>450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2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2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3"/>
      <c r="BD122" s="32"/>
    </row>
    <row r="123" spans="1:56" s="33" customFormat="1" ht="15" x14ac:dyDescent="0.25">
      <c r="A123" s="154"/>
      <c r="B123" s="150"/>
      <c r="C123" s="40" t="s">
        <v>451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2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2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3"/>
      <c r="BD123" s="32"/>
    </row>
    <row r="124" spans="1:56" s="33" customFormat="1" ht="15" x14ac:dyDescent="0.25">
      <c r="A124" s="154"/>
      <c r="B124" s="150"/>
      <c r="C124" s="40" t="s">
        <v>452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2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2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3"/>
      <c r="BD124" s="32"/>
    </row>
    <row r="125" spans="1:56" s="33" customFormat="1" ht="15" x14ac:dyDescent="0.25">
      <c r="A125" s="154"/>
      <c r="B125" s="150"/>
      <c r="C125" s="40" t="s">
        <v>110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2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3"/>
      <c r="BD125" s="32"/>
    </row>
    <row r="126" spans="1:56" s="33" customFormat="1" ht="15" x14ac:dyDescent="0.25">
      <c r="A126" s="154"/>
      <c r="B126" s="150"/>
      <c r="C126" s="40" t="s">
        <v>453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2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3"/>
      <c r="BD126" s="32"/>
    </row>
    <row r="127" spans="1:56" s="33" customFormat="1" ht="15" x14ac:dyDescent="0.25">
      <c r="A127" s="154"/>
      <c r="B127" s="150"/>
      <c r="C127" s="40" t="s">
        <v>454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2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3"/>
      <c r="BD127" s="32"/>
    </row>
    <row r="128" spans="1:56" s="33" customFormat="1" thickBot="1" x14ac:dyDescent="0.3">
      <c r="A128" s="154"/>
      <c r="B128" s="151"/>
      <c r="C128" s="44" t="s">
        <v>455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6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7"/>
      <c r="BD128" s="32"/>
    </row>
    <row r="129" spans="1:56" s="33" customFormat="1" ht="15" x14ac:dyDescent="0.25">
      <c r="A129" s="154"/>
      <c r="B129" s="149">
        <v>5</v>
      </c>
      <c r="C129" s="28" t="s">
        <v>113</v>
      </c>
      <c r="D129" s="29"/>
      <c r="E129" s="29"/>
      <c r="F129" s="29"/>
      <c r="G129" s="29"/>
      <c r="H129" s="29"/>
      <c r="I129" s="29"/>
      <c r="J129" s="29"/>
      <c r="K129" s="29"/>
      <c r="L129" s="29" t="s">
        <v>120</v>
      </c>
      <c r="M129" s="29"/>
      <c r="N129" s="29"/>
      <c r="O129" s="29"/>
      <c r="P129" s="29"/>
      <c r="Q129" s="30"/>
      <c r="R129" s="29"/>
      <c r="S129" s="29"/>
      <c r="T129" s="29"/>
      <c r="U129" s="29"/>
      <c r="V129" s="29"/>
      <c r="W129" s="29"/>
      <c r="X129" s="29"/>
      <c r="Y129" s="29"/>
      <c r="Z129" s="29"/>
      <c r="AA129" s="29" t="s">
        <v>120</v>
      </c>
      <c r="AB129" s="29"/>
      <c r="AC129" s="29"/>
      <c r="AD129" s="29"/>
      <c r="AE129" s="29"/>
      <c r="AF129" s="29"/>
      <c r="AG129" s="29"/>
      <c r="AH129" s="29"/>
      <c r="AI129" s="29"/>
      <c r="AJ129" s="3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31"/>
      <c r="BD129" s="32"/>
    </row>
    <row r="130" spans="1:56" s="33" customFormat="1" ht="15" x14ac:dyDescent="0.25">
      <c r="A130" s="154"/>
      <c r="B130" s="150"/>
      <c r="C130" s="40" t="s">
        <v>456</v>
      </c>
      <c r="D130" s="41"/>
      <c r="E130" s="41"/>
      <c r="F130" s="41"/>
      <c r="G130" s="41"/>
      <c r="H130" s="41"/>
      <c r="I130" s="41"/>
      <c r="J130" s="41"/>
      <c r="K130" s="41"/>
      <c r="L130" s="50" t="s">
        <v>120</v>
      </c>
      <c r="M130" s="41"/>
      <c r="N130" s="41"/>
      <c r="O130" s="41"/>
      <c r="P130" s="41"/>
      <c r="Q130" s="42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2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3"/>
      <c r="BD130" s="32"/>
    </row>
    <row r="131" spans="1:56" s="33" customFormat="1" ht="15" x14ac:dyDescent="0.25">
      <c r="A131" s="154"/>
      <c r="B131" s="150"/>
      <c r="C131" s="40" t="s">
        <v>457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  <c r="R131" s="41"/>
      <c r="S131" s="41"/>
      <c r="T131" s="41"/>
      <c r="U131" s="41"/>
      <c r="V131" s="41"/>
      <c r="W131" s="41"/>
      <c r="X131" s="41"/>
      <c r="Y131" s="41"/>
      <c r="Z131" s="41"/>
      <c r="AA131" s="50" t="s">
        <v>120</v>
      </c>
      <c r="AB131" s="41"/>
      <c r="AC131" s="41"/>
      <c r="AD131" s="41"/>
      <c r="AE131" s="41"/>
      <c r="AF131" s="41"/>
      <c r="AG131" s="41"/>
      <c r="AH131" s="41"/>
      <c r="AI131" s="41"/>
      <c r="AJ131" s="42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3"/>
      <c r="BD131" s="32"/>
    </row>
    <row r="132" spans="1:56" s="33" customFormat="1" ht="15" x14ac:dyDescent="0.25">
      <c r="A132" s="154"/>
      <c r="B132" s="150"/>
      <c r="C132" s="40" t="s">
        <v>458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2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3"/>
      <c r="BD132" s="32"/>
    </row>
    <row r="133" spans="1:56" s="33" customFormat="1" ht="15" x14ac:dyDescent="0.25">
      <c r="A133" s="154"/>
      <c r="B133" s="150"/>
      <c r="C133" s="40" t="s">
        <v>114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2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2"/>
      <c r="AK133" s="41"/>
      <c r="AL133" s="41"/>
      <c r="AM133" s="14" t="s">
        <v>120</v>
      </c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3"/>
      <c r="BD133" s="32"/>
    </row>
    <row r="134" spans="1:56" s="33" customFormat="1" ht="15" x14ac:dyDescent="0.25">
      <c r="A134" s="154"/>
      <c r="B134" s="150"/>
      <c r="C134" s="40" t="s">
        <v>459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2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3"/>
      <c r="BD134" s="32"/>
    </row>
    <row r="135" spans="1:56" s="33" customFormat="1" ht="15" x14ac:dyDescent="0.25">
      <c r="A135" s="154"/>
      <c r="B135" s="150"/>
      <c r="C135" s="40" t="s">
        <v>460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2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3"/>
      <c r="BD135" s="32"/>
    </row>
    <row r="136" spans="1:56" s="33" customFormat="1" ht="15" x14ac:dyDescent="0.25">
      <c r="A136" s="154"/>
      <c r="B136" s="150"/>
      <c r="C136" s="40" t="s">
        <v>461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2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2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3"/>
      <c r="BD136" s="32"/>
    </row>
    <row r="137" spans="1:56" s="33" customFormat="1" ht="15" x14ac:dyDescent="0.25">
      <c r="A137" s="154"/>
      <c r="B137" s="150"/>
      <c r="C137" s="40" t="s">
        <v>115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2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2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3"/>
      <c r="BD137" s="32"/>
    </row>
    <row r="138" spans="1:56" s="33" customFormat="1" ht="15" x14ac:dyDescent="0.25">
      <c r="A138" s="154"/>
      <c r="B138" s="150"/>
      <c r="C138" s="40" t="s">
        <v>462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2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2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3"/>
      <c r="BD138" s="32"/>
    </row>
    <row r="139" spans="1:56" s="33" customFormat="1" thickBot="1" x14ac:dyDescent="0.3">
      <c r="A139" s="154"/>
      <c r="B139" s="151"/>
      <c r="C139" s="44" t="s">
        <v>463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6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7"/>
      <c r="BD139" s="32"/>
    </row>
    <row r="140" spans="1:56" s="33" customFormat="1" ht="15" x14ac:dyDescent="0.25">
      <c r="A140" s="154"/>
      <c r="B140" s="149">
        <v>8</v>
      </c>
      <c r="C140" s="28" t="s">
        <v>127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  <c r="R140" s="29"/>
      <c r="S140" s="29"/>
      <c r="T140" s="29"/>
      <c r="U140" s="29"/>
      <c r="V140" s="29"/>
      <c r="W140" s="29"/>
      <c r="X140" s="29"/>
      <c r="Y140" s="29"/>
      <c r="Z140" s="29"/>
      <c r="AA140" s="52" t="s">
        <v>120</v>
      </c>
      <c r="AB140" s="29"/>
      <c r="AC140" s="29"/>
      <c r="AD140" s="29"/>
      <c r="AE140" s="29"/>
      <c r="AF140" s="29"/>
      <c r="AG140" s="29"/>
      <c r="AH140" s="29"/>
      <c r="AI140" s="29"/>
      <c r="AJ140" s="3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52" t="s">
        <v>120</v>
      </c>
      <c r="BC140" s="31"/>
      <c r="BD140" s="32"/>
    </row>
    <row r="141" spans="1:56" s="33" customFormat="1" ht="15" x14ac:dyDescent="0.25">
      <c r="A141" s="154"/>
      <c r="B141" s="150"/>
      <c r="C141" s="40" t="s">
        <v>464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2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2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3"/>
      <c r="BD141" s="32"/>
    </row>
    <row r="142" spans="1:56" s="33" customFormat="1" ht="15" x14ac:dyDescent="0.25">
      <c r="A142" s="154"/>
      <c r="B142" s="150"/>
      <c r="C142" s="40" t="s">
        <v>465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2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2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3"/>
      <c r="BD142" s="32"/>
    </row>
    <row r="143" spans="1:56" s="33" customFormat="1" ht="15" x14ac:dyDescent="0.25">
      <c r="A143" s="154"/>
      <c r="B143" s="150"/>
      <c r="C143" s="40" t="s">
        <v>466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2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2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3"/>
      <c r="BD143" s="32"/>
    </row>
    <row r="144" spans="1:56" s="33" customFormat="1" ht="15" x14ac:dyDescent="0.25">
      <c r="A144" s="154"/>
      <c r="B144" s="150"/>
      <c r="C144" s="40" t="s">
        <v>467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  <c r="R144" s="41"/>
      <c r="S144" s="41"/>
      <c r="T144" s="41"/>
      <c r="U144" s="41"/>
      <c r="V144" s="41"/>
      <c r="W144" s="41"/>
      <c r="X144" s="41"/>
      <c r="Y144" s="41"/>
      <c r="Z144" s="41"/>
      <c r="AA144" s="50" t="s">
        <v>120</v>
      </c>
      <c r="AB144" s="41"/>
      <c r="AC144" s="41"/>
      <c r="AD144" s="41"/>
      <c r="AE144" s="41"/>
      <c r="AF144" s="41"/>
      <c r="AG144" s="41"/>
      <c r="AH144" s="41"/>
      <c r="AI144" s="41"/>
      <c r="AJ144" s="42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3"/>
      <c r="BD144" s="32"/>
    </row>
    <row r="145" spans="1:56" s="33" customFormat="1" ht="15" x14ac:dyDescent="0.25">
      <c r="A145" s="154"/>
      <c r="B145" s="150"/>
      <c r="C145" s="40" t="s">
        <v>468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2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3"/>
      <c r="BD145" s="32"/>
    </row>
    <row r="146" spans="1:56" s="33" customFormat="1" ht="15" x14ac:dyDescent="0.25">
      <c r="A146" s="154"/>
      <c r="B146" s="150"/>
      <c r="C146" s="40" t="s">
        <v>469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2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3"/>
      <c r="BD146" s="32"/>
    </row>
    <row r="147" spans="1:56" s="33" customFormat="1" ht="15" x14ac:dyDescent="0.25">
      <c r="A147" s="154"/>
      <c r="B147" s="150"/>
      <c r="C147" s="40" t="s">
        <v>128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2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53" t="s">
        <v>120</v>
      </c>
      <c r="BC147" s="43"/>
      <c r="BD147" s="32"/>
    </row>
    <row r="148" spans="1:56" s="33" customFormat="1" ht="15" x14ac:dyDescent="0.25">
      <c r="A148" s="154"/>
      <c r="B148" s="150"/>
      <c r="C148" s="40" t="s">
        <v>470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2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3"/>
      <c r="BD148" s="32"/>
    </row>
    <row r="149" spans="1:56" s="33" customFormat="1" ht="15" x14ac:dyDescent="0.25">
      <c r="A149" s="154"/>
      <c r="B149" s="150"/>
      <c r="C149" s="40" t="s">
        <v>471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2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3"/>
      <c r="BD149" s="32"/>
    </row>
    <row r="150" spans="1:56" s="33" customFormat="1" ht="15" x14ac:dyDescent="0.25">
      <c r="A150" s="154"/>
      <c r="B150" s="150"/>
      <c r="C150" s="40" t="s">
        <v>472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2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3"/>
      <c r="BD150" s="32"/>
    </row>
    <row r="151" spans="1:56" s="33" customFormat="1" ht="15" x14ac:dyDescent="0.25">
      <c r="A151" s="154"/>
      <c r="B151" s="150"/>
      <c r="C151" s="40" t="s">
        <v>473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2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3"/>
      <c r="BD151" s="32"/>
    </row>
    <row r="152" spans="1:56" s="33" customFormat="1" ht="15" x14ac:dyDescent="0.25">
      <c r="A152" s="154"/>
      <c r="B152" s="150"/>
      <c r="C152" s="40" t="s">
        <v>129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2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3"/>
      <c r="BD152" s="32"/>
    </row>
    <row r="153" spans="1:56" s="33" customFormat="1" ht="15" x14ac:dyDescent="0.25">
      <c r="A153" s="154"/>
      <c r="B153" s="150"/>
      <c r="C153" s="40" t="s">
        <v>474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2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3"/>
      <c r="BD153" s="32"/>
    </row>
    <row r="154" spans="1:56" s="33" customFormat="1" ht="15" x14ac:dyDescent="0.25">
      <c r="A154" s="154"/>
      <c r="B154" s="150"/>
      <c r="C154" s="40" t="s">
        <v>475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2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3"/>
      <c r="BD154" s="32"/>
    </row>
    <row r="155" spans="1:56" s="33" customFormat="1" ht="15" x14ac:dyDescent="0.25">
      <c r="A155" s="154"/>
      <c r="B155" s="150"/>
      <c r="C155" s="40" t="s">
        <v>476</v>
      </c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2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3"/>
      <c r="BD155" s="32"/>
    </row>
    <row r="156" spans="1:56" s="33" customFormat="1" ht="15" x14ac:dyDescent="0.25">
      <c r="A156" s="154"/>
      <c r="B156" s="150"/>
      <c r="C156" s="40" t="s">
        <v>130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2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3"/>
      <c r="BD156" s="32"/>
    </row>
    <row r="157" spans="1:56" s="33" customFormat="1" ht="15" x14ac:dyDescent="0.25">
      <c r="A157" s="154"/>
      <c r="B157" s="150"/>
      <c r="C157" s="40" t="s">
        <v>477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2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3"/>
      <c r="BD157" s="32"/>
    </row>
    <row r="158" spans="1:56" s="33" customFormat="1" ht="15" x14ac:dyDescent="0.25">
      <c r="A158" s="154"/>
      <c r="B158" s="150"/>
      <c r="C158" s="40" t="s">
        <v>478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2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3"/>
      <c r="BD158" s="32"/>
    </row>
    <row r="159" spans="1:56" s="33" customFormat="1" ht="15" x14ac:dyDescent="0.25">
      <c r="A159" s="154"/>
      <c r="B159" s="150"/>
      <c r="C159" s="40" t="s">
        <v>479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2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3"/>
      <c r="BD159" s="32"/>
    </row>
    <row r="160" spans="1:56" s="33" customFormat="1" ht="15" x14ac:dyDescent="0.25">
      <c r="A160" s="154"/>
      <c r="B160" s="152"/>
      <c r="C160" s="54" t="s">
        <v>480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6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7"/>
      <c r="BD160" s="32"/>
    </row>
    <row r="161" spans="1:56" s="33" customFormat="1" ht="15" x14ac:dyDescent="0.25">
      <c r="A161" s="154"/>
      <c r="B161" s="152"/>
      <c r="C161" s="134" t="s">
        <v>481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66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6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7"/>
      <c r="BD161" s="32"/>
    </row>
    <row r="162" spans="1:56" s="33" customFormat="1" ht="15" x14ac:dyDescent="0.25">
      <c r="A162" s="154"/>
      <c r="B162" s="152"/>
      <c r="C162" s="134" t="s">
        <v>482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6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6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7"/>
      <c r="BD162" s="32"/>
    </row>
    <row r="163" spans="1:56" s="33" customFormat="1" ht="15" x14ac:dyDescent="0.25">
      <c r="A163" s="154"/>
      <c r="B163" s="152"/>
      <c r="C163" s="134" t="s">
        <v>483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66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6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7"/>
      <c r="BD163" s="32"/>
    </row>
    <row r="164" spans="1:56" s="33" customFormat="1" ht="15" x14ac:dyDescent="0.25">
      <c r="A164" s="154"/>
      <c r="B164" s="152"/>
      <c r="C164" s="134" t="s">
        <v>131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6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6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7"/>
      <c r="BD164" s="32"/>
    </row>
    <row r="165" spans="1:56" s="33" customFormat="1" ht="15" x14ac:dyDescent="0.25">
      <c r="A165" s="154"/>
      <c r="B165" s="152"/>
      <c r="C165" s="134" t="s">
        <v>484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6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6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7"/>
      <c r="BD165" s="32"/>
    </row>
    <row r="166" spans="1:56" s="33" customFormat="1" ht="15" x14ac:dyDescent="0.25">
      <c r="A166" s="154"/>
      <c r="B166" s="152"/>
      <c r="C166" s="134" t="s">
        <v>485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66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6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7"/>
      <c r="BD166" s="32"/>
    </row>
    <row r="167" spans="1:56" s="33" customFormat="1" thickBot="1" x14ac:dyDescent="0.3">
      <c r="A167" s="154"/>
      <c r="B167" s="152"/>
      <c r="C167" s="136" t="s">
        <v>486</v>
      </c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8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8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9"/>
      <c r="BD167" s="32"/>
    </row>
    <row r="168" spans="1:56" s="33" customFormat="1" ht="15" x14ac:dyDescent="0.25">
      <c r="A168" s="158" t="s">
        <v>50</v>
      </c>
      <c r="B168" s="155" t="s">
        <v>57</v>
      </c>
      <c r="C168" s="28" t="s">
        <v>55</v>
      </c>
      <c r="D168" s="29" t="s">
        <v>120</v>
      </c>
      <c r="E168" s="140" t="s">
        <v>120</v>
      </c>
      <c r="F168" s="29"/>
      <c r="G168" s="29"/>
      <c r="H168" s="29"/>
      <c r="I168" s="29"/>
      <c r="J168" s="29"/>
      <c r="K168" s="29"/>
      <c r="L168" s="29"/>
      <c r="M168" s="29"/>
      <c r="N168" s="140" t="s">
        <v>120</v>
      </c>
      <c r="O168" s="29"/>
      <c r="P168" s="29"/>
      <c r="Q168" s="30"/>
      <c r="R168" s="29"/>
      <c r="S168" s="29" t="s">
        <v>120</v>
      </c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3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31"/>
      <c r="BD168" s="32"/>
    </row>
    <row r="169" spans="1:56" s="33" customFormat="1" ht="15" x14ac:dyDescent="0.25">
      <c r="A169" s="159"/>
      <c r="B169" s="156"/>
      <c r="C169" s="40" t="s">
        <v>488</v>
      </c>
      <c r="D169" s="50" t="s">
        <v>120</v>
      </c>
      <c r="E169" s="50" t="s">
        <v>120</v>
      </c>
      <c r="F169" s="41"/>
      <c r="G169" s="41"/>
      <c r="H169" s="41"/>
      <c r="I169" s="41"/>
      <c r="J169" s="41"/>
      <c r="K169" s="41"/>
      <c r="L169" s="41"/>
      <c r="M169" s="41"/>
      <c r="N169" s="50" t="s">
        <v>120</v>
      </c>
      <c r="O169" s="41"/>
      <c r="P169" s="41"/>
      <c r="Q169" s="42"/>
      <c r="R169" s="41"/>
      <c r="S169" s="50" t="s">
        <v>120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2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3"/>
      <c r="BD169" s="32"/>
    </row>
    <row r="170" spans="1:56" s="33" customFormat="1" ht="15" x14ac:dyDescent="0.25">
      <c r="A170" s="159"/>
      <c r="B170" s="156"/>
      <c r="C170" s="40" t="s">
        <v>487</v>
      </c>
      <c r="D170" s="50" t="s">
        <v>120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50" t="s">
        <v>120</v>
      </c>
      <c r="O170" s="41"/>
      <c r="P170" s="41"/>
      <c r="Q170" s="42"/>
      <c r="R170" s="41"/>
      <c r="S170" s="50" t="s">
        <v>120</v>
      </c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2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3"/>
      <c r="BD170" s="32"/>
    </row>
    <row r="171" spans="1:56" s="33" customFormat="1" ht="15" x14ac:dyDescent="0.25">
      <c r="A171" s="159"/>
      <c r="B171" s="156"/>
      <c r="C171" s="40" t="s">
        <v>56</v>
      </c>
      <c r="D171" s="41" t="s">
        <v>120</v>
      </c>
      <c r="E171" s="41"/>
      <c r="F171" s="41"/>
      <c r="G171" s="41"/>
      <c r="H171" s="41"/>
      <c r="I171" s="41"/>
      <c r="J171" s="41" t="s">
        <v>120</v>
      </c>
      <c r="K171" s="41"/>
      <c r="L171" s="41"/>
      <c r="M171" s="41"/>
      <c r="N171" s="41" t="s">
        <v>120</v>
      </c>
      <c r="O171" s="41"/>
      <c r="P171" s="41"/>
      <c r="Q171" s="42"/>
      <c r="R171" s="41"/>
      <c r="S171" s="41" t="s">
        <v>120</v>
      </c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2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3"/>
      <c r="BD171" s="32"/>
    </row>
    <row r="172" spans="1:56" s="33" customFormat="1" ht="15" x14ac:dyDescent="0.25">
      <c r="A172" s="159"/>
      <c r="B172" s="156"/>
      <c r="C172" s="40" t="s">
        <v>489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50" t="s">
        <v>120</v>
      </c>
      <c r="O172" s="41"/>
      <c r="P172" s="41"/>
      <c r="Q172" s="42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2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3"/>
      <c r="BD172" s="32"/>
    </row>
    <row r="173" spans="1:56" s="33" customFormat="1" ht="15" x14ac:dyDescent="0.25">
      <c r="A173" s="159"/>
      <c r="B173" s="156"/>
      <c r="C173" s="40" t="s">
        <v>490</v>
      </c>
      <c r="D173" s="50" t="s">
        <v>120</v>
      </c>
      <c r="E173" s="41"/>
      <c r="F173" s="41"/>
      <c r="G173" s="41"/>
      <c r="H173" s="41"/>
      <c r="I173" s="41"/>
      <c r="J173" s="50" t="s">
        <v>120</v>
      </c>
      <c r="K173" s="41"/>
      <c r="L173" s="41"/>
      <c r="M173" s="41"/>
      <c r="N173" s="50" t="s">
        <v>120</v>
      </c>
      <c r="O173" s="41"/>
      <c r="P173" s="41"/>
      <c r="Q173" s="42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2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3"/>
      <c r="BD173" s="32"/>
    </row>
    <row r="174" spans="1:56" s="33" customFormat="1" thickBot="1" x14ac:dyDescent="0.3">
      <c r="A174" s="159"/>
      <c r="B174" s="157"/>
      <c r="C174" s="44" t="s">
        <v>491</v>
      </c>
      <c r="D174" s="51" t="s">
        <v>120</v>
      </c>
      <c r="E174" s="45"/>
      <c r="F174" s="45"/>
      <c r="G174" s="45"/>
      <c r="H174" s="45"/>
      <c r="I174" s="45"/>
      <c r="J174" s="51" t="s">
        <v>120</v>
      </c>
      <c r="K174" s="45"/>
      <c r="L174" s="45"/>
      <c r="M174" s="45"/>
      <c r="N174" s="51" t="s">
        <v>120</v>
      </c>
      <c r="O174" s="45"/>
      <c r="P174" s="45"/>
      <c r="Q174" s="46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7"/>
      <c r="BD174" s="32"/>
    </row>
    <row r="175" spans="1:56" s="33" customFormat="1" ht="15" x14ac:dyDescent="0.25">
      <c r="A175" s="159"/>
      <c r="B175" s="155">
        <v>1</v>
      </c>
      <c r="C175" s="28" t="s">
        <v>61</v>
      </c>
      <c r="D175" s="29" t="s">
        <v>120</v>
      </c>
      <c r="E175" s="29" t="s">
        <v>120</v>
      </c>
      <c r="F175" s="29" t="s">
        <v>120</v>
      </c>
      <c r="G175" s="29" t="s">
        <v>120</v>
      </c>
      <c r="H175" s="29" t="s">
        <v>120</v>
      </c>
      <c r="I175" s="29"/>
      <c r="J175" s="29"/>
      <c r="K175" s="29" t="s">
        <v>120</v>
      </c>
      <c r="L175" s="29"/>
      <c r="M175" s="29"/>
      <c r="N175" s="29" t="s">
        <v>120</v>
      </c>
      <c r="O175" s="29" t="s">
        <v>120</v>
      </c>
      <c r="P175" s="29"/>
      <c r="Q175" s="30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 t="s">
        <v>120</v>
      </c>
      <c r="AD175" s="29" t="s">
        <v>120</v>
      </c>
      <c r="AE175" s="50" t="s">
        <v>120</v>
      </c>
      <c r="AF175" s="29"/>
      <c r="AG175" s="29"/>
      <c r="AH175" s="29"/>
      <c r="AI175" s="29"/>
      <c r="AJ175" s="3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31"/>
      <c r="BD175" s="32"/>
    </row>
    <row r="176" spans="1:56" s="33" customFormat="1" ht="15" x14ac:dyDescent="0.25">
      <c r="A176" s="159"/>
      <c r="B176" s="156"/>
      <c r="C176" s="40" t="s">
        <v>492</v>
      </c>
      <c r="D176" s="50" t="s">
        <v>120</v>
      </c>
      <c r="E176" s="50" t="s">
        <v>120</v>
      </c>
      <c r="F176" s="50" t="s">
        <v>120</v>
      </c>
      <c r="G176" s="41"/>
      <c r="H176" s="50" t="s">
        <v>120</v>
      </c>
      <c r="I176" s="41"/>
      <c r="J176" s="41"/>
      <c r="K176" s="50" t="s">
        <v>120</v>
      </c>
      <c r="L176" s="41"/>
      <c r="M176" s="41"/>
      <c r="N176" s="50" t="s">
        <v>120</v>
      </c>
      <c r="O176" s="50" t="s">
        <v>120</v>
      </c>
      <c r="P176" s="41"/>
      <c r="Q176" s="42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50" t="s">
        <v>120</v>
      </c>
      <c r="AD176" s="50" t="s">
        <v>120</v>
      </c>
      <c r="AE176" s="41"/>
      <c r="AF176" s="41"/>
      <c r="AG176" s="41"/>
      <c r="AH176" s="41"/>
      <c r="AI176" s="41"/>
      <c r="AJ176" s="42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3"/>
      <c r="BD176" s="32"/>
    </row>
    <row r="177" spans="1:56" s="33" customFormat="1" ht="15" x14ac:dyDescent="0.25">
      <c r="A177" s="159"/>
      <c r="B177" s="156"/>
      <c r="C177" s="40" t="s">
        <v>493</v>
      </c>
      <c r="D177" s="50" t="s">
        <v>120</v>
      </c>
      <c r="E177" s="41"/>
      <c r="F177" s="50" t="s">
        <v>120</v>
      </c>
      <c r="G177" s="50" t="s">
        <v>120</v>
      </c>
      <c r="H177" s="50" t="s">
        <v>120</v>
      </c>
      <c r="I177" s="41"/>
      <c r="J177" s="41"/>
      <c r="K177" s="50" t="s">
        <v>120</v>
      </c>
      <c r="L177" s="41"/>
      <c r="M177" s="41"/>
      <c r="N177" s="50" t="s">
        <v>120</v>
      </c>
      <c r="O177" s="50" t="s">
        <v>120</v>
      </c>
      <c r="P177" s="41"/>
      <c r="Q177" s="42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50" t="s">
        <v>120</v>
      </c>
      <c r="AD177" s="50" t="s">
        <v>120</v>
      </c>
      <c r="AE177" s="50" t="s">
        <v>120</v>
      </c>
      <c r="AF177" s="41"/>
      <c r="AG177" s="41"/>
      <c r="AH177" s="41"/>
      <c r="AI177" s="41"/>
      <c r="AJ177" s="42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3"/>
      <c r="BD177" s="32"/>
    </row>
    <row r="178" spans="1:56" s="33" customFormat="1" thickBot="1" x14ac:dyDescent="0.3">
      <c r="A178" s="159"/>
      <c r="B178" s="157"/>
      <c r="C178" s="44" t="s">
        <v>494</v>
      </c>
      <c r="D178" s="45"/>
      <c r="E178" s="50" t="s">
        <v>120</v>
      </c>
      <c r="F178" s="50" t="s">
        <v>120</v>
      </c>
      <c r="G178" s="50" t="s">
        <v>120</v>
      </c>
      <c r="H178" s="45"/>
      <c r="I178" s="45"/>
      <c r="J178" s="45"/>
      <c r="K178" s="50" t="s">
        <v>120</v>
      </c>
      <c r="L178" s="45"/>
      <c r="M178" s="45"/>
      <c r="N178" s="50" t="s">
        <v>120</v>
      </c>
      <c r="O178" s="50" t="s">
        <v>120</v>
      </c>
      <c r="P178" s="45"/>
      <c r="Q178" s="46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50" t="s">
        <v>120</v>
      </c>
      <c r="AF178" s="45"/>
      <c r="AG178" s="45"/>
      <c r="AH178" s="45"/>
      <c r="AI178" s="45"/>
      <c r="AJ178" s="46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7"/>
      <c r="BD178" s="32"/>
    </row>
    <row r="179" spans="1:56" s="33" customFormat="1" ht="15" x14ac:dyDescent="0.25">
      <c r="A179" s="159"/>
      <c r="B179" s="155">
        <v>2</v>
      </c>
      <c r="C179" s="28" t="s">
        <v>66</v>
      </c>
      <c r="D179" s="29" t="s">
        <v>120</v>
      </c>
      <c r="E179" s="29" t="s">
        <v>120</v>
      </c>
      <c r="F179" s="29"/>
      <c r="G179" s="29"/>
      <c r="H179" s="29" t="s">
        <v>120</v>
      </c>
      <c r="I179" s="50" t="s">
        <v>120</v>
      </c>
      <c r="J179" s="29" t="s">
        <v>120</v>
      </c>
      <c r="K179" s="29" t="s">
        <v>120</v>
      </c>
      <c r="L179" s="29"/>
      <c r="M179" s="29"/>
      <c r="N179" s="29"/>
      <c r="O179" s="29" t="s">
        <v>120</v>
      </c>
      <c r="P179" s="29"/>
      <c r="Q179" s="30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3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31"/>
      <c r="BD179" s="32"/>
    </row>
    <row r="180" spans="1:56" s="33" customFormat="1" ht="15" x14ac:dyDescent="0.25">
      <c r="A180" s="159"/>
      <c r="B180" s="156"/>
      <c r="C180" s="40" t="s">
        <v>495</v>
      </c>
      <c r="D180" s="50"/>
      <c r="E180" s="41"/>
      <c r="F180" s="41"/>
      <c r="G180" s="41"/>
      <c r="H180" s="50"/>
      <c r="I180" s="41"/>
      <c r="J180" s="41"/>
      <c r="K180" s="41"/>
      <c r="L180" s="41"/>
      <c r="M180" s="41"/>
      <c r="N180" s="41"/>
      <c r="O180" s="50" t="s">
        <v>120</v>
      </c>
      <c r="P180" s="41"/>
      <c r="Q180" s="42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50"/>
      <c r="AE180" s="41"/>
      <c r="AF180" s="41"/>
      <c r="AG180" s="41"/>
      <c r="AH180" s="41"/>
      <c r="AI180" s="41"/>
      <c r="AJ180" s="42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3"/>
      <c r="BD180" s="32"/>
    </row>
    <row r="181" spans="1:56" s="33" customFormat="1" ht="15" x14ac:dyDescent="0.25">
      <c r="A181" s="159"/>
      <c r="B181" s="156"/>
      <c r="C181" s="40" t="s">
        <v>496</v>
      </c>
      <c r="D181" s="41"/>
      <c r="E181" s="50" t="s">
        <v>120</v>
      </c>
      <c r="F181" s="41"/>
      <c r="G181" s="41"/>
      <c r="H181" s="50" t="s">
        <v>120</v>
      </c>
      <c r="I181" s="41"/>
      <c r="J181" s="50" t="s">
        <v>120</v>
      </c>
      <c r="K181" s="50" t="s">
        <v>120</v>
      </c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2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50" t="s">
        <v>120</v>
      </c>
      <c r="AZ181" s="41"/>
      <c r="BA181" s="41"/>
      <c r="BB181" s="41"/>
      <c r="BC181" s="43"/>
      <c r="BD181" s="32"/>
    </row>
    <row r="182" spans="1:56" s="33" customFormat="1" ht="15" x14ac:dyDescent="0.25">
      <c r="A182" s="159"/>
      <c r="B182" s="156"/>
      <c r="C182" s="40" t="s">
        <v>497</v>
      </c>
      <c r="D182" s="41"/>
      <c r="E182" s="41"/>
      <c r="F182" s="41"/>
      <c r="G182" s="41"/>
      <c r="H182" s="41"/>
      <c r="I182" s="41"/>
      <c r="J182" s="50" t="s">
        <v>120</v>
      </c>
      <c r="K182" s="50" t="s">
        <v>120</v>
      </c>
      <c r="L182" s="41"/>
      <c r="M182" s="41"/>
      <c r="N182" s="41"/>
      <c r="O182" s="50" t="s">
        <v>120</v>
      </c>
      <c r="P182" s="41"/>
      <c r="Q182" s="42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2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3"/>
      <c r="BD182" s="32"/>
    </row>
    <row r="183" spans="1:56" s="33" customFormat="1" thickBot="1" x14ac:dyDescent="0.3">
      <c r="A183" s="159"/>
      <c r="B183" s="157"/>
      <c r="C183" s="44" t="s">
        <v>498</v>
      </c>
      <c r="D183" s="50" t="s">
        <v>120</v>
      </c>
      <c r="E183" s="50" t="s">
        <v>120</v>
      </c>
      <c r="F183" s="45"/>
      <c r="G183" s="45"/>
      <c r="H183" s="45"/>
      <c r="I183" s="50" t="s">
        <v>120</v>
      </c>
      <c r="J183" s="50" t="s">
        <v>120</v>
      </c>
      <c r="K183" s="50" t="s">
        <v>120</v>
      </c>
      <c r="L183" s="45"/>
      <c r="M183" s="45"/>
      <c r="N183" s="45"/>
      <c r="O183" s="50" t="s">
        <v>120</v>
      </c>
      <c r="P183" s="45"/>
      <c r="Q183" s="46"/>
      <c r="R183" s="45"/>
      <c r="S183" s="45"/>
      <c r="T183" s="45"/>
      <c r="U183" s="45"/>
      <c r="V183" s="50" t="s">
        <v>120</v>
      </c>
      <c r="W183" s="45"/>
      <c r="X183" s="45"/>
      <c r="Y183" s="45"/>
      <c r="Z183" s="45"/>
      <c r="AA183" s="45"/>
      <c r="AB183" s="45"/>
      <c r="AC183" s="50" t="s">
        <v>120</v>
      </c>
      <c r="AD183" s="45"/>
      <c r="AE183" s="50" t="s">
        <v>120</v>
      </c>
      <c r="AF183" s="45"/>
      <c r="AG183" s="45"/>
      <c r="AH183" s="45"/>
      <c r="AI183" s="45"/>
      <c r="AJ183" s="46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50" t="s">
        <v>120</v>
      </c>
      <c r="AZ183" s="45"/>
      <c r="BA183" s="45"/>
      <c r="BB183" s="45"/>
      <c r="BC183" s="47"/>
      <c r="BD183" s="32"/>
    </row>
    <row r="184" spans="1:56" s="33" customFormat="1" ht="15" x14ac:dyDescent="0.25">
      <c r="A184" s="159"/>
      <c r="B184" s="155">
        <v>3</v>
      </c>
      <c r="C184" s="28" t="s">
        <v>102</v>
      </c>
      <c r="D184" s="29"/>
      <c r="E184" s="29"/>
      <c r="F184" s="29" t="s">
        <v>120</v>
      </c>
      <c r="G184" s="50" t="s">
        <v>120</v>
      </c>
      <c r="H184" s="29"/>
      <c r="I184" s="29"/>
      <c r="J184" s="29"/>
      <c r="K184" s="52" t="s">
        <v>120</v>
      </c>
      <c r="L184" s="29"/>
      <c r="M184" s="52" t="s">
        <v>120</v>
      </c>
      <c r="N184" s="52" t="s">
        <v>120</v>
      </c>
      <c r="O184" s="29"/>
      <c r="P184" s="29"/>
      <c r="Q184" s="30"/>
      <c r="R184" s="29" t="s">
        <v>120</v>
      </c>
      <c r="S184" s="29" t="s">
        <v>120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 t="s">
        <v>120</v>
      </c>
      <c r="AF184" s="29"/>
      <c r="AG184" s="29"/>
      <c r="AH184" s="29"/>
      <c r="AI184" s="29"/>
      <c r="AJ184" s="30"/>
      <c r="AK184" s="29"/>
      <c r="AL184" s="29"/>
      <c r="AM184" s="29"/>
      <c r="AN184" s="29" t="s">
        <v>120</v>
      </c>
      <c r="AO184" s="29"/>
      <c r="AP184" s="29"/>
      <c r="AQ184" s="29"/>
      <c r="AR184" s="29"/>
      <c r="AS184" s="29" t="s">
        <v>120</v>
      </c>
      <c r="AT184" s="50" t="s">
        <v>120</v>
      </c>
      <c r="AU184" s="50" t="s">
        <v>120</v>
      </c>
      <c r="AV184" s="29"/>
      <c r="AW184" s="29"/>
      <c r="AX184" s="29"/>
      <c r="AY184" s="29"/>
      <c r="AZ184" s="29"/>
      <c r="BA184" s="29"/>
      <c r="BB184" s="29"/>
      <c r="BC184" s="31"/>
      <c r="BD184" s="32"/>
    </row>
    <row r="185" spans="1:56" s="33" customFormat="1" ht="15" x14ac:dyDescent="0.25">
      <c r="A185" s="159"/>
      <c r="B185" s="156"/>
      <c r="C185" s="40" t="s">
        <v>499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50" t="s">
        <v>120</v>
      </c>
      <c r="N185" s="41"/>
      <c r="O185" s="41"/>
      <c r="P185" s="41"/>
      <c r="Q185" s="42"/>
      <c r="R185" s="50" t="s">
        <v>120</v>
      </c>
      <c r="S185" s="50" t="s">
        <v>120</v>
      </c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50" t="s">
        <v>120</v>
      </c>
      <c r="AF185" s="41"/>
      <c r="AG185" s="41"/>
      <c r="AH185" s="41"/>
      <c r="AI185" s="41"/>
      <c r="AJ185" s="42"/>
      <c r="AK185" s="41"/>
      <c r="AL185" s="41"/>
      <c r="AM185" s="41"/>
      <c r="AN185" s="50" t="s">
        <v>120</v>
      </c>
      <c r="AO185" s="41"/>
      <c r="AP185" s="41"/>
      <c r="AQ185" s="41"/>
      <c r="AR185" s="41"/>
      <c r="AS185" s="50" t="s">
        <v>120</v>
      </c>
      <c r="AT185" s="50" t="s">
        <v>120</v>
      </c>
      <c r="AU185" s="50" t="s">
        <v>120</v>
      </c>
      <c r="AV185" s="41"/>
      <c r="AW185" s="41"/>
      <c r="AX185" s="41"/>
      <c r="AY185" s="41"/>
      <c r="AZ185" s="41"/>
      <c r="BA185" s="41"/>
      <c r="BB185" s="41"/>
      <c r="BC185" s="43"/>
      <c r="BD185" s="32"/>
    </row>
    <row r="186" spans="1:56" s="33" customFormat="1" ht="15" x14ac:dyDescent="0.25">
      <c r="A186" s="159"/>
      <c r="B186" s="156"/>
      <c r="C186" s="40" t="s">
        <v>500</v>
      </c>
      <c r="D186" s="41"/>
      <c r="E186" s="41"/>
      <c r="F186" s="50" t="s">
        <v>120</v>
      </c>
      <c r="G186" s="50" t="s">
        <v>120</v>
      </c>
      <c r="H186" s="41"/>
      <c r="I186" s="41"/>
      <c r="J186" s="41"/>
      <c r="K186" s="41"/>
      <c r="L186" s="41"/>
      <c r="M186" s="50" t="s">
        <v>120</v>
      </c>
      <c r="N186" s="41"/>
      <c r="O186" s="41"/>
      <c r="P186" s="41"/>
      <c r="Q186" s="42"/>
      <c r="R186" s="50" t="s">
        <v>120</v>
      </c>
      <c r="S186" s="50" t="s">
        <v>120</v>
      </c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50" t="s">
        <v>120</v>
      </c>
      <c r="AF186" s="41"/>
      <c r="AG186" s="41"/>
      <c r="AH186" s="41"/>
      <c r="AI186" s="41"/>
      <c r="AJ186" s="42"/>
      <c r="AK186" s="41"/>
      <c r="AL186" s="41"/>
      <c r="AM186" s="41"/>
      <c r="AN186" s="50" t="s">
        <v>120</v>
      </c>
      <c r="AO186" s="41"/>
      <c r="AP186" s="41"/>
      <c r="AQ186" s="41"/>
      <c r="AR186" s="41"/>
      <c r="AS186" s="50" t="s">
        <v>120</v>
      </c>
      <c r="AT186" s="50" t="s">
        <v>120</v>
      </c>
      <c r="AU186" s="50" t="s">
        <v>120</v>
      </c>
      <c r="AV186" s="41"/>
      <c r="AW186" s="41"/>
      <c r="AX186" s="41"/>
      <c r="AY186" s="41"/>
      <c r="AZ186" s="41"/>
      <c r="BA186" s="41"/>
      <c r="BB186" s="41"/>
      <c r="BC186" s="43"/>
      <c r="BD186" s="32"/>
    </row>
    <row r="187" spans="1:56" s="33" customFormat="1" ht="15" x14ac:dyDescent="0.25">
      <c r="A187" s="159"/>
      <c r="B187" s="156"/>
      <c r="C187" s="40" t="s">
        <v>501</v>
      </c>
      <c r="D187" s="41"/>
      <c r="E187" s="41"/>
      <c r="F187" s="41"/>
      <c r="G187" s="50" t="s">
        <v>120</v>
      </c>
      <c r="H187" s="41"/>
      <c r="I187" s="41"/>
      <c r="J187" s="41"/>
      <c r="K187" s="53" t="s">
        <v>120</v>
      </c>
      <c r="L187" s="41"/>
      <c r="M187" s="41"/>
      <c r="N187" s="41"/>
      <c r="O187" s="41"/>
      <c r="P187" s="41"/>
      <c r="Q187" s="42"/>
      <c r="R187" s="50" t="s">
        <v>120</v>
      </c>
      <c r="S187" s="50" t="s">
        <v>120</v>
      </c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50" t="s">
        <v>120</v>
      </c>
      <c r="AF187" s="41"/>
      <c r="AG187" s="41"/>
      <c r="AH187" s="41"/>
      <c r="AI187" s="41"/>
      <c r="AJ187" s="42"/>
      <c r="AK187" s="41"/>
      <c r="AL187" s="41"/>
      <c r="AM187" s="41"/>
      <c r="AN187" s="50" t="s">
        <v>120</v>
      </c>
      <c r="AO187" s="41"/>
      <c r="AP187" s="41"/>
      <c r="AQ187" s="41"/>
      <c r="AR187" s="41"/>
      <c r="AS187" s="50" t="s">
        <v>120</v>
      </c>
      <c r="AT187" s="50" t="s">
        <v>120</v>
      </c>
      <c r="AU187" s="50" t="s">
        <v>120</v>
      </c>
      <c r="AV187" s="41"/>
      <c r="AW187" s="41"/>
      <c r="AX187" s="41"/>
      <c r="AY187" s="41"/>
      <c r="AZ187" s="41"/>
      <c r="BA187" s="41"/>
      <c r="BB187" s="41"/>
      <c r="BC187" s="43"/>
      <c r="BD187" s="32"/>
    </row>
    <row r="188" spans="1:56" s="33" customFormat="1" ht="15" x14ac:dyDescent="0.25">
      <c r="A188" s="159"/>
      <c r="B188" s="156"/>
      <c r="C188" s="40" t="s">
        <v>103</v>
      </c>
      <c r="D188" s="41"/>
      <c r="E188" s="41"/>
      <c r="F188" s="41" t="s">
        <v>120</v>
      </c>
      <c r="G188" s="41"/>
      <c r="H188" s="41"/>
      <c r="I188" s="53" t="s">
        <v>120</v>
      </c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 t="s">
        <v>120</v>
      </c>
      <c r="U188" s="41"/>
      <c r="V188" s="41"/>
      <c r="W188" s="41"/>
      <c r="X188" s="41" t="s">
        <v>120</v>
      </c>
      <c r="Y188" s="41" t="s">
        <v>120</v>
      </c>
      <c r="Z188" s="41"/>
      <c r="AA188" s="41"/>
      <c r="AB188" s="41"/>
      <c r="AC188" s="41"/>
      <c r="AD188" s="41"/>
      <c r="AE188" s="41"/>
      <c r="AF188" s="41" t="s">
        <v>120</v>
      </c>
      <c r="AG188" s="41"/>
      <c r="AH188" s="41"/>
      <c r="AI188" s="41"/>
      <c r="AJ188" s="42"/>
      <c r="AK188" s="41" t="s">
        <v>120</v>
      </c>
      <c r="AL188" s="41"/>
      <c r="AM188" s="41" t="s">
        <v>120</v>
      </c>
      <c r="AN188" s="41"/>
      <c r="AO188" s="41"/>
      <c r="AP188" s="41"/>
      <c r="AQ188" s="41"/>
      <c r="AR188" s="41" t="s">
        <v>120</v>
      </c>
      <c r="AS188" s="41" t="s">
        <v>120</v>
      </c>
      <c r="AT188" s="41" t="s">
        <v>120</v>
      </c>
      <c r="AU188" s="41"/>
      <c r="AV188" s="41"/>
      <c r="AW188" s="41"/>
      <c r="AX188" s="41"/>
      <c r="AY188" s="41"/>
      <c r="AZ188" s="41"/>
      <c r="BA188" s="41"/>
      <c r="BB188" s="41"/>
      <c r="BC188" s="43"/>
      <c r="BD188" s="32"/>
    </row>
    <row r="189" spans="1:56" s="33" customFormat="1" ht="15" x14ac:dyDescent="0.25">
      <c r="A189" s="159"/>
      <c r="B189" s="156"/>
      <c r="C189" s="40" t="s">
        <v>502</v>
      </c>
      <c r="D189" s="41"/>
      <c r="E189" s="41"/>
      <c r="F189" s="41"/>
      <c r="G189" s="41"/>
      <c r="H189" s="41"/>
      <c r="I189" s="50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W189" s="41"/>
      <c r="X189" s="41"/>
      <c r="Y189" s="50" t="s">
        <v>120</v>
      </c>
      <c r="Z189" s="41"/>
      <c r="AA189" s="41"/>
      <c r="AB189" s="41"/>
      <c r="AC189" s="41"/>
      <c r="AD189" s="41"/>
      <c r="AE189" s="41"/>
      <c r="AF189" s="50" t="s">
        <v>120</v>
      </c>
      <c r="AG189" s="41"/>
      <c r="AH189" s="41"/>
      <c r="AI189" s="41"/>
      <c r="AJ189" s="42"/>
      <c r="AK189" s="50" t="s">
        <v>120</v>
      </c>
      <c r="AL189" s="41"/>
      <c r="AM189" s="41"/>
      <c r="AN189" s="41"/>
      <c r="AO189" s="41"/>
      <c r="AP189" s="41"/>
      <c r="AQ189" s="41"/>
      <c r="AR189" s="50" t="s">
        <v>120</v>
      </c>
      <c r="AS189" s="50"/>
      <c r="AT189" s="41"/>
      <c r="AU189" s="41"/>
      <c r="AV189" s="41"/>
      <c r="AW189" s="41"/>
      <c r="AX189" s="41"/>
      <c r="AY189" s="41"/>
      <c r="AZ189" s="41"/>
      <c r="BA189" s="41"/>
      <c r="BB189" s="41"/>
      <c r="BC189" s="43"/>
      <c r="BD189" s="32"/>
    </row>
    <row r="190" spans="1:56" s="33" customFormat="1" thickBot="1" x14ac:dyDescent="0.3">
      <c r="A190" s="159"/>
      <c r="B190" s="160"/>
      <c r="C190" s="54" t="s">
        <v>503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6"/>
      <c r="R190" s="55"/>
      <c r="S190" s="55"/>
      <c r="T190" s="84" t="s">
        <v>120</v>
      </c>
      <c r="U190" s="55"/>
      <c r="V190" s="55"/>
      <c r="W190" s="55"/>
      <c r="X190" s="84" t="s">
        <v>120</v>
      </c>
      <c r="Y190" s="84" t="s">
        <v>120</v>
      </c>
      <c r="Z190" s="55"/>
      <c r="AA190" s="55"/>
      <c r="AB190" s="55"/>
      <c r="AC190" s="55"/>
      <c r="AD190" s="55"/>
      <c r="AE190" s="55"/>
      <c r="AF190" s="84" t="s">
        <v>120</v>
      </c>
      <c r="AG190" s="55"/>
      <c r="AH190" s="55"/>
      <c r="AI190" s="55"/>
      <c r="AJ190" s="56"/>
      <c r="AK190" s="84" t="s">
        <v>120</v>
      </c>
      <c r="AL190" s="55"/>
      <c r="AM190" s="84" t="s">
        <v>120</v>
      </c>
      <c r="AN190" s="55"/>
      <c r="AO190" s="55"/>
      <c r="AP190" s="55"/>
      <c r="AQ190" s="55"/>
      <c r="AR190" s="84" t="s">
        <v>120</v>
      </c>
      <c r="AS190" s="84" t="s">
        <v>120</v>
      </c>
      <c r="AT190" s="55"/>
      <c r="AU190" s="84" t="s">
        <v>120</v>
      </c>
      <c r="AV190" s="55"/>
      <c r="AW190" s="55"/>
      <c r="AX190" s="55"/>
      <c r="AY190" s="55"/>
      <c r="AZ190" s="55"/>
      <c r="BA190" s="55"/>
      <c r="BB190" s="55"/>
      <c r="BC190" s="57"/>
      <c r="BD190" s="32"/>
    </row>
    <row r="191" spans="1:56" s="33" customFormat="1" ht="15" x14ac:dyDescent="0.25">
      <c r="A191" s="159"/>
      <c r="B191" s="155">
        <v>4</v>
      </c>
      <c r="C191" s="28" t="s">
        <v>111</v>
      </c>
      <c r="D191" s="140" t="s">
        <v>120</v>
      </c>
      <c r="E191" s="52" t="s">
        <v>120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30"/>
      <c r="R191" s="29"/>
      <c r="S191" s="29" t="s">
        <v>120</v>
      </c>
      <c r="T191" s="29"/>
      <c r="U191" s="29"/>
      <c r="V191" s="29" t="s">
        <v>120</v>
      </c>
      <c r="W191" s="29"/>
      <c r="X191" s="29"/>
      <c r="Y191" s="29"/>
      <c r="Z191" s="29"/>
      <c r="AA191" s="140"/>
      <c r="AB191" s="29" t="s">
        <v>120</v>
      </c>
      <c r="AC191" s="140"/>
      <c r="AD191" s="29"/>
      <c r="AE191" s="29"/>
      <c r="AF191" s="29"/>
      <c r="AG191" s="29" t="s">
        <v>120</v>
      </c>
      <c r="AH191" s="29"/>
      <c r="AI191" s="29" t="s">
        <v>120</v>
      </c>
      <c r="AJ191" s="30"/>
      <c r="AK191" s="29"/>
      <c r="AL191" s="29"/>
      <c r="AM191" s="29"/>
      <c r="AN191" s="29" t="s">
        <v>120</v>
      </c>
      <c r="AO191" s="29"/>
      <c r="AP191" s="29"/>
      <c r="AQ191" s="29"/>
      <c r="AR191" s="29"/>
      <c r="AS191" s="140" t="s">
        <v>120</v>
      </c>
      <c r="AT191" s="140" t="s">
        <v>120</v>
      </c>
      <c r="AU191" s="140" t="s">
        <v>120</v>
      </c>
      <c r="AV191" s="29"/>
      <c r="AW191" s="29" t="s">
        <v>120</v>
      </c>
      <c r="AX191" s="29"/>
      <c r="AY191" s="29"/>
      <c r="AZ191" s="29"/>
      <c r="BA191" s="29"/>
      <c r="BB191" s="29"/>
      <c r="BC191" s="31"/>
      <c r="BD191" s="32"/>
    </row>
    <row r="192" spans="1:56" s="33" customFormat="1" ht="15" x14ac:dyDescent="0.25">
      <c r="A192" s="159"/>
      <c r="B192" s="156"/>
      <c r="C192" s="40" t="s">
        <v>504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50" t="s">
        <v>120</v>
      </c>
      <c r="T192" s="41"/>
      <c r="U192" s="41"/>
      <c r="V192" s="50" t="s">
        <v>120</v>
      </c>
      <c r="W192" s="41"/>
      <c r="X192" s="41"/>
      <c r="Y192" s="41"/>
      <c r="Z192" s="41"/>
      <c r="AA192" s="41"/>
      <c r="AB192" s="50" t="s">
        <v>120</v>
      </c>
      <c r="AC192" s="41"/>
      <c r="AD192" s="41"/>
      <c r="AE192" s="41"/>
      <c r="AF192" s="41"/>
      <c r="AG192" s="41"/>
      <c r="AH192" s="41"/>
      <c r="AI192" s="50" t="s">
        <v>120</v>
      </c>
      <c r="AJ192" s="42"/>
      <c r="AK192" s="41"/>
      <c r="AL192" s="41"/>
      <c r="AM192" s="41"/>
      <c r="AN192" s="50" t="s">
        <v>120</v>
      </c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3"/>
      <c r="BD192" s="32"/>
    </row>
    <row r="193" spans="1:56" s="33" customFormat="1" ht="15" x14ac:dyDescent="0.25">
      <c r="A193" s="159"/>
      <c r="B193" s="156"/>
      <c r="C193" s="40" t="s">
        <v>507</v>
      </c>
      <c r="D193" s="50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50" t="s">
        <v>120</v>
      </c>
      <c r="T193" s="41"/>
      <c r="U193" s="41"/>
      <c r="V193" s="50" t="s">
        <v>120</v>
      </c>
      <c r="W193" s="41"/>
      <c r="X193" s="41"/>
      <c r="Y193" s="41"/>
      <c r="Z193" s="41"/>
      <c r="AA193" s="41"/>
      <c r="AB193" s="50" t="s">
        <v>120</v>
      </c>
      <c r="AC193" s="41"/>
      <c r="AD193" s="41"/>
      <c r="AE193" s="41"/>
      <c r="AF193" s="41"/>
      <c r="AG193" s="41"/>
      <c r="AH193" s="41"/>
      <c r="AI193" s="50" t="s">
        <v>120</v>
      </c>
      <c r="AJ193" s="42"/>
      <c r="AK193" s="41"/>
      <c r="AL193" s="41"/>
      <c r="AM193" s="41"/>
      <c r="AN193" s="50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3"/>
      <c r="BD193" s="32"/>
    </row>
    <row r="194" spans="1:56" s="33" customFormat="1" ht="15" x14ac:dyDescent="0.25">
      <c r="A194" s="159"/>
      <c r="B194" s="156"/>
      <c r="C194" s="40" t="s">
        <v>506</v>
      </c>
      <c r="D194" s="50" t="s">
        <v>120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50" t="s">
        <v>120</v>
      </c>
      <c r="Q194" s="42"/>
      <c r="R194" s="41"/>
      <c r="S194" s="50" t="s">
        <v>120</v>
      </c>
      <c r="T194" s="41"/>
      <c r="U194" s="50" t="s">
        <v>120</v>
      </c>
      <c r="V194" s="50" t="s">
        <v>120</v>
      </c>
      <c r="W194" s="41"/>
      <c r="X194" s="41"/>
      <c r="Y194" s="41"/>
      <c r="Z194" s="41"/>
      <c r="AA194" s="41"/>
      <c r="AB194" s="41"/>
      <c r="AC194" s="50" t="s">
        <v>120</v>
      </c>
      <c r="AD194" s="41"/>
      <c r="AE194" s="41"/>
      <c r="AF194" s="41"/>
      <c r="AG194" s="50" t="s">
        <v>120</v>
      </c>
      <c r="AH194" s="41"/>
      <c r="AI194" s="50" t="s">
        <v>120</v>
      </c>
      <c r="AJ194" s="42"/>
      <c r="AK194" s="41"/>
      <c r="AL194" s="41"/>
      <c r="AM194" s="41"/>
      <c r="AN194" s="41"/>
      <c r="AO194" s="41"/>
      <c r="AP194" s="41"/>
      <c r="AQ194" s="41"/>
      <c r="AR194" s="41"/>
      <c r="AS194" s="50" t="s">
        <v>120</v>
      </c>
      <c r="AT194" s="50" t="s">
        <v>120</v>
      </c>
      <c r="AU194" s="50" t="s">
        <v>120</v>
      </c>
      <c r="AV194" s="41"/>
      <c r="AW194" s="50" t="s">
        <v>120</v>
      </c>
      <c r="AX194" s="41"/>
      <c r="AY194" s="41"/>
      <c r="AZ194" s="41"/>
      <c r="BA194" s="41"/>
      <c r="BB194" s="41"/>
      <c r="BC194" s="43"/>
      <c r="BD194" s="32"/>
    </row>
    <row r="195" spans="1:56" s="33" customFormat="1" thickBot="1" x14ac:dyDescent="0.3">
      <c r="A195" s="159"/>
      <c r="B195" s="157"/>
      <c r="C195" s="44" t="s">
        <v>505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6"/>
      <c r="R195" s="45"/>
      <c r="S195" s="51" t="s">
        <v>120</v>
      </c>
      <c r="T195" s="45"/>
      <c r="U195" s="45"/>
      <c r="V195" s="51" t="s">
        <v>120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51" t="s">
        <v>120</v>
      </c>
      <c r="AJ195" s="46"/>
      <c r="AK195" s="45"/>
      <c r="AL195" s="45"/>
      <c r="AM195" s="45"/>
      <c r="AN195" s="45"/>
      <c r="AO195" s="45"/>
      <c r="AP195" s="45"/>
      <c r="AQ195" s="45"/>
      <c r="AR195" s="45"/>
      <c r="AS195" s="51" t="s">
        <v>120</v>
      </c>
      <c r="AT195" s="51" t="s">
        <v>120</v>
      </c>
      <c r="AU195" s="51" t="s">
        <v>120</v>
      </c>
      <c r="AV195" s="45"/>
      <c r="AW195" s="51" t="s">
        <v>120</v>
      </c>
      <c r="AX195" s="45"/>
      <c r="AY195" s="45"/>
      <c r="AZ195" s="45"/>
      <c r="BA195" s="45"/>
      <c r="BB195" s="45"/>
      <c r="BC195" s="47"/>
      <c r="BD195" s="32"/>
    </row>
    <row r="196" spans="1:56" s="33" customFormat="1" ht="15" x14ac:dyDescent="0.25">
      <c r="A196" s="159"/>
      <c r="B196" s="155">
        <v>5</v>
      </c>
      <c r="C196" s="28" t="s">
        <v>116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30"/>
      <c r="R196" s="29"/>
      <c r="S196" s="29" t="s">
        <v>120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50" t="s">
        <v>120</v>
      </c>
      <c r="AF196" s="29"/>
      <c r="AG196" s="29"/>
      <c r="AH196" s="29"/>
      <c r="AI196" s="29"/>
      <c r="AJ196" s="30"/>
      <c r="AK196" s="29"/>
      <c r="AL196" s="29"/>
      <c r="AM196" s="29"/>
      <c r="AN196" s="29"/>
      <c r="AO196" s="29"/>
      <c r="AP196" s="29"/>
      <c r="AQ196" s="29"/>
      <c r="AR196" s="29"/>
      <c r="AS196" s="29"/>
      <c r="AT196" s="52" t="s">
        <v>120</v>
      </c>
      <c r="AU196" s="29"/>
      <c r="AV196" s="29"/>
      <c r="AW196" s="29"/>
      <c r="AX196" s="29"/>
      <c r="AY196" s="29"/>
      <c r="AZ196" s="29"/>
      <c r="BA196" s="29"/>
      <c r="BB196" s="29"/>
      <c r="BC196" s="31"/>
      <c r="BD196" s="32"/>
    </row>
    <row r="197" spans="1:56" s="33" customFormat="1" ht="15" x14ac:dyDescent="0.25">
      <c r="A197" s="159"/>
      <c r="B197" s="156"/>
      <c r="C197" s="40" t="s">
        <v>508</v>
      </c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50" t="s">
        <v>120</v>
      </c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2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3"/>
      <c r="BD197" s="32"/>
    </row>
    <row r="198" spans="1:56" s="33" customFormat="1" ht="15" x14ac:dyDescent="0.25">
      <c r="A198" s="159"/>
      <c r="B198" s="156"/>
      <c r="C198" s="40" t="s">
        <v>509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50" t="s">
        <v>120</v>
      </c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50" t="s">
        <v>120</v>
      </c>
      <c r="AF198" s="41"/>
      <c r="AG198" s="41"/>
      <c r="AH198" s="41"/>
      <c r="AI198" s="41"/>
      <c r="AJ198" s="42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3"/>
      <c r="BD198" s="32"/>
    </row>
    <row r="199" spans="1:56" s="33" customFormat="1" ht="15" x14ac:dyDescent="0.25">
      <c r="A199" s="159"/>
      <c r="B199" s="156"/>
      <c r="C199" s="40" t="s">
        <v>117</v>
      </c>
      <c r="D199" s="41"/>
      <c r="E199" s="41"/>
      <c r="F199" s="41"/>
      <c r="G199" s="41"/>
      <c r="H199" s="41"/>
      <c r="I199" s="41"/>
      <c r="J199" s="41"/>
      <c r="K199" s="41"/>
      <c r="L199" s="41"/>
      <c r="M199" s="50" t="s">
        <v>120</v>
      </c>
      <c r="N199" s="41"/>
      <c r="O199" s="41"/>
      <c r="P199" s="41"/>
      <c r="Q199" s="42"/>
      <c r="R199" s="41" t="s">
        <v>120</v>
      </c>
      <c r="S199" s="41" t="s">
        <v>120</v>
      </c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2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 t="s">
        <v>120</v>
      </c>
      <c r="AU199" s="41"/>
      <c r="AV199" s="41"/>
      <c r="AW199" s="41"/>
      <c r="AX199" s="41"/>
      <c r="AY199" s="41"/>
      <c r="AZ199" s="41"/>
      <c r="BA199" s="41"/>
      <c r="BB199" s="41"/>
      <c r="BC199" s="43"/>
      <c r="BD199" s="32"/>
    </row>
    <row r="200" spans="1:56" s="33" customFormat="1" ht="15" x14ac:dyDescent="0.25">
      <c r="A200" s="159"/>
      <c r="B200" s="156"/>
      <c r="C200" s="40" t="s">
        <v>510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50" t="s">
        <v>120</v>
      </c>
      <c r="N200" s="41"/>
      <c r="O200" s="41"/>
      <c r="P200" s="41"/>
      <c r="Q200" s="42"/>
      <c r="R200" s="41"/>
      <c r="S200" s="50" t="s">
        <v>120</v>
      </c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2"/>
      <c r="AK200" s="41"/>
      <c r="AL200" s="41"/>
      <c r="AM200" s="41"/>
      <c r="AN200" s="41"/>
      <c r="AO200" s="41"/>
      <c r="AP200" s="41"/>
      <c r="AQ200" s="41"/>
      <c r="AR200" s="41"/>
      <c r="AS200" s="41"/>
      <c r="AT200" s="50" t="s">
        <v>120</v>
      </c>
      <c r="AU200" s="41"/>
      <c r="AV200" s="41"/>
      <c r="AW200" s="41"/>
      <c r="AX200" s="41"/>
      <c r="AY200" s="41"/>
      <c r="AZ200" s="41"/>
      <c r="BA200" s="41"/>
      <c r="BB200" s="41"/>
      <c r="BC200" s="43"/>
      <c r="BD200" s="32"/>
    </row>
    <row r="201" spans="1:56" s="33" customFormat="1" ht="15" x14ac:dyDescent="0.25">
      <c r="A201" s="159"/>
      <c r="B201" s="156"/>
      <c r="C201" s="40" t="s">
        <v>511</v>
      </c>
      <c r="D201" s="41"/>
      <c r="E201" s="41"/>
      <c r="F201" s="41"/>
      <c r="G201" s="41"/>
      <c r="H201" s="41"/>
      <c r="I201" s="41"/>
      <c r="J201" s="41"/>
      <c r="K201" s="41"/>
      <c r="L201" s="41"/>
      <c r="M201" s="50" t="s">
        <v>120</v>
      </c>
      <c r="N201" s="41"/>
      <c r="O201" s="41"/>
      <c r="P201" s="41"/>
      <c r="Q201" s="42"/>
      <c r="R201" s="41"/>
      <c r="S201" s="50" t="s">
        <v>120</v>
      </c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2"/>
      <c r="AK201" s="41"/>
      <c r="AL201" s="41"/>
      <c r="AM201" s="41"/>
      <c r="AN201" s="41"/>
      <c r="AO201" s="41"/>
      <c r="AP201" s="41"/>
      <c r="AQ201" s="41"/>
      <c r="AR201" s="41"/>
      <c r="AS201" s="41"/>
      <c r="AT201" s="50" t="s">
        <v>120</v>
      </c>
      <c r="AU201" s="41"/>
      <c r="AV201" s="41"/>
      <c r="AW201" s="41"/>
      <c r="AX201" s="41"/>
      <c r="AY201" s="41"/>
      <c r="AZ201" s="41"/>
      <c r="BA201" s="41"/>
      <c r="BB201" s="41"/>
      <c r="BC201" s="43"/>
      <c r="BD201" s="32"/>
    </row>
    <row r="202" spans="1:56" s="33" customFormat="1" ht="15" x14ac:dyDescent="0.25">
      <c r="A202" s="159"/>
      <c r="B202" s="156"/>
      <c r="C202" s="40" t="s">
        <v>118</v>
      </c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2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3"/>
      <c r="BD202" s="32"/>
    </row>
    <row r="203" spans="1:56" s="33" customFormat="1" ht="15" x14ac:dyDescent="0.25">
      <c r="A203" s="159"/>
      <c r="B203" s="156"/>
      <c r="C203" s="40" t="s">
        <v>512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2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3"/>
      <c r="BD203" s="32"/>
    </row>
    <row r="204" spans="1:56" s="33" customFormat="1" ht="15" x14ac:dyDescent="0.25">
      <c r="A204" s="159"/>
      <c r="B204" s="156"/>
      <c r="C204" s="40" t="s">
        <v>513</v>
      </c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2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3"/>
      <c r="BD204" s="32"/>
    </row>
    <row r="205" spans="1:56" s="33" customFormat="1" ht="15" x14ac:dyDescent="0.25">
      <c r="A205" s="159"/>
      <c r="B205" s="156"/>
      <c r="C205" s="40" t="s">
        <v>514</v>
      </c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2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3"/>
      <c r="BD205" s="32"/>
    </row>
    <row r="206" spans="1:56" s="33" customFormat="1" ht="15" x14ac:dyDescent="0.25">
      <c r="A206" s="159"/>
      <c r="B206" s="156"/>
      <c r="C206" s="40" t="s">
        <v>119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50" t="s">
        <v>120</v>
      </c>
      <c r="AC206" s="41"/>
      <c r="AD206" s="41"/>
      <c r="AE206" s="41"/>
      <c r="AF206" s="41"/>
      <c r="AG206" s="41"/>
      <c r="AH206" s="41"/>
      <c r="AI206" s="41"/>
      <c r="AJ206" s="42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50" t="s">
        <v>120</v>
      </c>
      <c r="AY206" s="41"/>
      <c r="AZ206" s="41"/>
      <c r="BA206" s="41"/>
      <c r="BB206" s="41"/>
      <c r="BC206" s="43"/>
      <c r="BD206" s="32"/>
    </row>
    <row r="207" spans="1:56" s="33" customFormat="1" ht="15" x14ac:dyDescent="0.25">
      <c r="A207" s="159"/>
      <c r="B207" s="156"/>
      <c r="C207" s="40" t="s">
        <v>516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50" t="s">
        <v>120</v>
      </c>
      <c r="AC207" s="41"/>
      <c r="AD207" s="41"/>
      <c r="AE207" s="41"/>
      <c r="AF207" s="41"/>
      <c r="AG207" s="41"/>
      <c r="AH207" s="41"/>
      <c r="AI207" s="41"/>
      <c r="AJ207" s="42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50" t="s">
        <v>120</v>
      </c>
      <c r="AY207" s="41"/>
      <c r="AZ207" s="41"/>
      <c r="BA207" s="41"/>
      <c r="BB207" s="41"/>
      <c r="BC207" s="43"/>
      <c r="BD207" s="32"/>
    </row>
    <row r="208" spans="1:56" s="33" customFormat="1" thickBot="1" x14ac:dyDescent="0.3">
      <c r="A208" s="159"/>
      <c r="B208" s="157"/>
      <c r="C208" s="44" t="s">
        <v>515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6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6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7"/>
      <c r="BD208" s="32"/>
    </row>
    <row r="209" spans="1:56" s="33" customFormat="1" ht="15" x14ac:dyDescent="0.25">
      <c r="A209" s="159"/>
      <c r="B209" s="149">
        <v>7</v>
      </c>
      <c r="C209" s="28" t="s">
        <v>132</v>
      </c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30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50"/>
      <c r="AJ209" s="3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31"/>
      <c r="BD209" s="32"/>
    </row>
    <row r="210" spans="1:56" s="33" customFormat="1" ht="15" x14ac:dyDescent="0.25">
      <c r="A210" s="159"/>
      <c r="B210" s="150"/>
      <c r="C210" s="40" t="s">
        <v>517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2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3"/>
      <c r="BD210" s="32"/>
    </row>
    <row r="211" spans="1:56" s="33" customFormat="1" ht="15" x14ac:dyDescent="0.25">
      <c r="A211" s="159"/>
      <c r="B211" s="150"/>
      <c r="C211" s="40" t="s">
        <v>518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50" t="s">
        <v>120</v>
      </c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2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3"/>
      <c r="BD211" s="32"/>
    </row>
    <row r="212" spans="1:56" s="33" customFormat="1" ht="15" x14ac:dyDescent="0.25">
      <c r="A212" s="159"/>
      <c r="B212" s="150"/>
      <c r="C212" s="40" t="s">
        <v>133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2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3"/>
      <c r="BD212" s="32"/>
    </row>
    <row r="213" spans="1:56" s="33" customFormat="1" ht="15" x14ac:dyDescent="0.25">
      <c r="A213" s="159"/>
      <c r="B213" s="150"/>
      <c r="C213" s="40" t="s">
        <v>519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2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3"/>
      <c r="BD213" s="32"/>
    </row>
    <row r="214" spans="1:56" s="33" customFormat="1" ht="15" x14ac:dyDescent="0.25">
      <c r="A214" s="159"/>
      <c r="B214" s="150"/>
      <c r="C214" s="40" t="s">
        <v>520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2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3"/>
      <c r="BD214" s="32"/>
    </row>
    <row r="215" spans="1:56" s="33" customFormat="1" ht="15" x14ac:dyDescent="0.25">
      <c r="A215" s="159"/>
      <c r="B215" s="150"/>
      <c r="C215" s="40" t="s">
        <v>521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2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3"/>
      <c r="BD215" s="32"/>
    </row>
    <row r="216" spans="1:56" s="33" customFormat="1" ht="15" x14ac:dyDescent="0.25">
      <c r="A216" s="159"/>
      <c r="B216" s="150"/>
      <c r="C216" s="40" t="s">
        <v>134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2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 t="s">
        <v>120</v>
      </c>
      <c r="AX216" s="41"/>
      <c r="AY216" s="41"/>
      <c r="AZ216" s="41"/>
      <c r="BA216" s="41"/>
      <c r="BB216" s="41"/>
      <c r="BC216" s="43"/>
      <c r="BD216" s="32"/>
    </row>
    <row r="217" spans="1:56" s="33" customFormat="1" ht="15" x14ac:dyDescent="0.25">
      <c r="A217" s="159"/>
      <c r="B217" s="150"/>
      <c r="C217" s="40" t="s">
        <v>522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2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3"/>
      <c r="BD217" s="32"/>
    </row>
    <row r="218" spans="1:56" s="33" customFormat="1" ht="15" x14ac:dyDescent="0.25">
      <c r="A218" s="159"/>
      <c r="B218" s="150"/>
      <c r="C218" s="40" t="s">
        <v>523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2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3"/>
      <c r="BD218" s="32"/>
    </row>
    <row r="219" spans="1:56" s="33" customFormat="1" ht="15" x14ac:dyDescent="0.25">
      <c r="A219" s="159"/>
      <c r="B219" s="150"/>
      <c r="C219" s="40" t="s">
        <v>524</v>
      </c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2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3"/>
      <c r="BD219" s="32"/>
    </row>
    <row r="220" spans="1:56" s="33" customFormat="1" ht="15" x14ac:dyDescent="0.25">
      <c r="A220" s="159"/>
      <c r="B220" s="150"/>
      <c r="C220" s="40" t="s">
        <v>135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50" t="s">
        <v>120</v>
      </c>
      <c r="AJ220" s="42"/>
      <c r="AK220" s="41" t="s">
        <v>120</v>
      </c>
      <c r="AL220" s="41" t="s">
        <v>120</v>
      </c>
      <c r="AM220" s="41" t="s">
        <v>120</v>
      </c>
      <c r="AN220" s="41" t="s">
        <v>120</v>
      </c>
      <c r="AO220" s="41" t="s">
        <v>120</v>
      </c>
      <c r="AP220" s="41"/>
      <c r="AQ220" s="41" t="s">
        <v>120</v>
      </c>
      <c r="AR220" s="41" t="s">
        <v>120</v>
      </c>
      <c r="AS220" s="41" t="s">
        <v>120</v>
      </c>
      <c r="AT220" s="41" t="s">
        <v>120</v>
      </c>
      <c r="AU220" s="41" t="s">
        <v>120</v>
      </c>
      <c r="AV220" s="41"/>
      <c r="AW220" s="41" t="s">
        <v>120</v>
      </c>
      <c r="AX220" s="41"/>
      <c r="AY220" s="41"/>
      <c r="AZ220" s="41"/>
      <c r="BA220" s="41"/>
      <c r="BB220" s="41" t="s">
        <v>120</v>
      </c>
      <c r="BC220" s="43"/>
      <c r="BD220" s="32"/>
    </row>
    <row r="221" spans="1:56" s="33" customFormat="1" ht="15" x14ac:dyDescent="0.25">
      <c r="A221" s="159"/>
      <c r="B221" s="150"/>
      <c r="C221" s="40" t="s">
        <v>525</v>
      </c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2"/>
      <c r="AK221" s="41"/>
      <c r="AL221" s="41"/>
      <c r="AM221" s="41"/>
      <c r="AN221" s="41"/>
      <c r="AO221" s="41"/>
      <c r="AP221" s="41"/>
      <c r="AQ221" s="50" t="s">
        <v>120</v>
      </c>
      <c r="AR221" s="41"/>
      <c r="AS221" s="50" t="s">
        <v>120</v>
      </c>
      <c r="AT221" s="50" t="s">
        <v>120</v>
      </c>
      <c r="AU221" s="50" t="s">
        <v>120</v>
      </c>
      <c r="AV221" s="41"/>
      <c r="AW221" s="41"/>
      <c r="AX221" s="41"/>
      <c r="AY221" s="41"/>
      <c r="AZ221" s="41"/>
      <c r="BA221" s="41"/>
      <c r="BB221" s="41"/>
      <c r="BC221" s="43"/>
      <c r="BD221" s="32"/>
    </row>
    <row r="222" spans="1:56" s="33" customFormat="1" ht="15" x14ac:dyDescent="0.25">
      <c r="A222" s="159"/>
      <c r="B222" s="150"/>
      <c r="C222" s="40" t="s">
        <v>526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2"/>
      <c r="AK222" s="41"/>
      <c r="AL222" s="41"/>
      <c r="AM222" s="41"/>
      <c r="AN222" s="50" t="s">
        <v>120</v>
      </c>
      <c r="AO222" s="41"/>
      <c r="AP222" s="41"/>
      <c r="AQ222" s="41"/>
      <c r="AR222" s="41"/>
      <c r="AS222" s="41"/>
      <c r="AT222" s="50" t="s">
        <v>120</v>
      </c>
      <c r="AU222" s="50" t="s">
        <v>120</v>
      </c>
      <c r="AV222" s="41"/>
      <c r="AW222" s="50"/>
      <c r="AX222" s="41"/>
      <c r="AY222" s="41"/>
      <c r="AZ222" s="41"/>
      <c r="BA222" s="41"/>
      <c r="BB222" s="41"/>
      <c r="BC222" s="43"/>
      <c r="BD222" s="32"/>
    </row>
    <row r="223" spans="1:56" s="33" customFormat="1" ht="15" x14ac:dyDescent="0.25">
      <c r="A223" s="159"/>
      <c r="B223" s="150"/>
      <c r="C223" s="40" t="s">
        <v>527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2"/>
      <c r="AK223" s="50" t="s">
        <v>120</v>
      </c>
      <c r="AL223" s="50" t="s">
        <v>120</v>
      </c>
      <c r="AM223" s="50" t="s">
        <v>120</v>
      </c>
      <c r="AN223" s="50" t="s">
        <v>120</v>
      </c>
      <c r="AO223" s="50" t="s">
        <v>120</v>
      </c>
      <c r="AP223" s="41"/>
      <c r="AQ223" s="50" t="s">
        <v>120</v>
      </c>
      <c r="AR223" s="50" t="s">
        <v>120</v>
      </c>
      <c r="AS223" s="50" t="s">
        <v>120</v>
      </c>
      <c r="AT223" s="41"/>
      <c r="AU223" s="41"/>
      <c r="AV223" s="41"/>
      <c r="AW223" s="50" t="s">
        <v>120</v>
      </c>
      <c r="AX223" s="41"/>
      <c r="AY223" s="41"/>
      <c r="AZ223" s="41"/>
      <c r="BA223" s="41"/>
      <c r="BB223" s="50" t="s">
        <v>120</v>
      </c>
      <c r="BC223" s="43"/>
      <c r="BD223" s="32"/>
    </row>
    <row r="224" spans="1:56" s="33" customFormat="1" ht="15" x14ac:dyDescent="0.25">
      <c r="A224" s="159"/>
      <c r="B224" s="150"/>
      <c r="C224" s="40" t="s">
        <v>528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2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3"/>
      <c r="BD224" s="32"/>
    </row>
    <row r="225" spans="1:56" s="33" customFormat="1" ht="15" x14ac:dyDescent="0.25">
      <c r="A225" s="159"/>
      <c r="B225" s="150"/>
      <c r="C225" s="40" t="s">
        <v>136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2"/>
      <c r="AK225" s="41"/>
      <c r="AL225" s="41"/>
      <c r="AM225" s="41"/>
      <c r="AN225" s="41"/>
      <c r="AO225" s="41"/>
      <c r="AP225" s="41"/>
      <c r="AQ225" s="41"/>
      <c r="AR225" s="41"/>
      <c r="AS225" s="41"/>
      <c r="AT225" s="50" t="s">
        <v>120</v>
      </c>
      <c r="AU225" s="41"/>
      <c r="AV225" s="41"/>
      <c r="AW225" s="41" t="s">
        <v>120</v>
      </c>
      <c r="AX225" s="41"/>
      <c r="AY225" s="41"/>
      <c r="AZ225" s="41"/>
      <c r="BA225" s="41"/>
      <c r="BB225" s="41"/>
      <c r="BC225" s="43"/>
      <c r="BD225" s="32"/>
    </row>
    <row r="226" spans="1:56" s="33" customFormat="1" ht="15" x14ac:dyDescent="0.25">
      <c r="A226" s="159"/>
      <c r="B226" s="150"/>
      <c r="C226" s="40" t="s">
        <v>531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2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50" t="s">
        <v>120</v>
      </c>
      <c r="AX226" s="41"/>
      <c r="AY226" s="41"/>
      <c r="AZ226" s="41"/>
      <c r="BA226" s="41"/>
      <c r="BB226" s="41"/>
      <c r="BC226" s="43"/>
      <c r="BD226" s="32"/>
    </row>
    <row r="227" spans="1:56" s="33" customFormat="1" ht="15" x14ac:dyDescent="0.25">
      <c r="A227" s="159"/>
      <c r="B227" s="150"/>
      <c r="C227" s="40" t="s">
        <v>530</v>
      </c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2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50" t="s">
        <v>120</v>
      </c>
      <c r="AX227" s="41"/>
      <c r="AY227" s="41"/>
      <c r="AZ227" s="41"/>
      <c r="BA227" s="41"/>
      <c r="BB227" s="41"/>
      <c r="BC227" s="43"/>
      <c r="BD227" s="32"/>
    </row>
    <row r="228" spans="1:56" s="33" customFormat="1" ht="15" x14ac:dyDescent="0.25">
      <c r="A228" s="159"/>
      <c r="B228" s="150"/>
      <c r="C228" s="40" t="s">
        <v>529</v>
      </c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2"/>
      <c r="AK228" s="41"/>
      <c r="AL228" s="41"/>
      <c r="AM228" s="41"/>
      <c r="AN228" s="41"/>
      <c r="AO228" s="41"/>
      <c r="AP228" s="41"/>
      <c r="AQ228" s="41"/>
      <c r="AR228" s="41"/>
      <c r="AS228" s="41"/>
      <c r="AT228" s="50" t="s">
        <v>120</v>
      </c>
      <c r="AU228" s="41"/>
      <c r="AV228" s="41"/>
      <c r="AW228" s="50" t="s">
        <v>120</v>
      </c>
      <c r="AX228" s="41"/>
      <c r="AY228" s="41"/>
      <c r="AZ228" s="41"/>
      <c r="BA228" s="41"/>
      <c r="BB228" s="41"/>
      <c r="BC228" s="43"/>
      <c r="BD228" s="32"/>
    </row>
    <row r="229" spans="1:56" s="78" customFormat="1" x14ac:dyDescent="0.25">
      <c r="A229" s="18"/>
      <c r="B229" s="76"/>
      <c r="C229" s="77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</row>
  </sheetData>
  <mergeCells count="30">
    <mergeCell ref="A1:C1"/>
    <mergeCell ref="A2:C2"/>
    <mergeCell ref="B4:B10"/>
    <mergeCell ref="B11:B15"/>
    <mergeCell ref="B16:B26"/>
    <mergeCell ref="A4:A88"/>
    <mergeCell ref="B55:B88"/>
    <mergeCell ref="B34:B50"/>
    <mergeCell ref="B51:B54"/>
    <mergeCell ref="AK3:BC3"/>
    <mergeCell ref="D3:P3"/>
    <mergeCell ref="A3:C3"/>
    <mergeCell ref="R3:AI3"/>
    <mergeCell ref="B27:B33"/>
    <mergeCell ref="B129:B139"/>
    <mergeCell ref="B140:B167"/>
    <mergeCell ref="A89:A167"/>
    <mergeCell ref="B168:B174"/>
    <mergeCell ref="B175:B178"/>
    <mergeCell ref="A168:A228"/>
    <mergeCell ref="B89:B95"/>
    <mergeCell ref="B96:B104"/>
    <mergeCell ref="B105:B112"/>
    <mergeCell ref="B113:B116"/>
    <mergeCell ref="B117:B128"/>
    <mergeCell ref="B179:B183"/>
    <mergeCell ref="B184:B190"/>
    <mergeCell ref="B191:B195"/>
    <mergeCell ref="B196:B208"/>
    <mergeCell ref="B209:B228"/>
  </mergeCells>
  <phoneticPr fontId="5" type="noConversion"/>
  <conditionalFormatting sqref="D4:P12 R4:AI12 AK4:BC12 AK16:BC19 R16:AI19 D16:P19 D24:P24 R24:AI24 AK24:BC24 R27:AI39 D27:P39 D44:P44 R44:AI44 AK44:BC44 AK46:BC46 R46:AI46 D46:P46 R51:AI121 AK27:BC39 AK51:BC121 AK125:BC125 R125:AI125 D125:P125 AK129:BC133 AK137:BC137 R137:AI137 D137:P137 D140:P147 R140:AI147 AK140:BC147 AK152:BC152 R152:AI152 D152:P152 D156:P156 R156:AI156 AK156:BC156 AK164:BC164 R164:AI164 D164:P164 D51:P121 D129:P133 R129:AI133 AK179:BC179 R179:AI179 D179:H179 R168:AI174 AK168:BC177 D184:F184 R184:AI184 AK184:AS184 AK188:BC188 R188:AI188 D188:P188 E191:O191 R191:Z191 AK191:AR191 AK196:BC196 R196:AD196 D196:P196 D199:L199 R199:AI199 AK199:BC199 AK202:BC202 R202:AI202 D202:P202 D206:P206 R206:AA206 AK206:AW206 AK209:BC209 R209:AH209 D209:P209 D212:P212 R212:AI212 AK212:BC212 AK216:BC216 R216:AI216 D216:P216 D220:P221 R220:AI221 AK220:BC220 AK226:AV226 R226:AI226 D226:P226 D168:P175 D176:E177 G176 I176:J177 L176:M177 P176:P177 R176:AB177 AE176:AI176 J179:P179 H184:P184 R175:AD175 AF175:AI175 AF177:AI177 AV184:BC184 AV191:BC191 AB191 AD191:AI191 AF196:AI196 N199:P199 AK221:AP221 AR221 AV221:BC221 AX226:BC226 AC206:AI206 AY206:BC206">
    <cfRule type="expression" dxfId="745" priority="602">
      <formula>MOD(ROW(),2)=0</formula>
    </cfRule>
  </conditionalFormatting>
  <conditionalFormatting sqref="D13:P15 R13:AI15 AK13:BC15">
    <cfRule type="expression" dxfId="744" priority="601">
      <formula>MOD(ROW(),2)=0</formula>
    </cfRule>
  </conditionalFormatting>
  <conditionalFormatting sqref="AK22:BC23 R22:AI23 D22:P23">
    <cfRule type="expression" dxfId="743" priority="600">
      <formula>MOD(ROW(),2)=0</formula>
    </cfRule>
  </conditionalFormatting>
  <conditionalFormatting sqref="AK20:BC21 R20:AI21 D20:P21">
    <cfRule type="expression" dxfId="742" priority="599">
      <formula>MOD(ROW(),2)=0</formula>
    </cfRule>
  </conditionalFormatting>
  <conditionalFormatting sqref="AK25:BC26 R25:AI26 D25:P26">
    <cfRule type="expression" dxfId="741" priority="598">
      <formula>MOD(ROW(),2)=0</formula>
    </cfRule>
  </conditionalFormatting>
  <conditionalFormatting sqref="C44 C46 C4:C39 C125 C51:C121 C137 C129:C133 C152 C156 C164 C140:C147 C179 C184 C188 C191 C196 C199 C202 C206 C209 C212 C216 C226 C168:C177 C220:C221">
    <cfRule type="expression" dxfId="740" priority="593">
      <formula>MOD(ROW(),2)=0</formula>
    </cfRule>
    <cfRule type="expression" dxfId="739" priority="596">
      <formula>MOD(COLUMN(),2)=0</formula>
    </cfRule>
    <cfRule type="expression" dxfId="738" priority="597">
      <formula>MOD(COLUMN(),2)=0</formula>
    </cfRule>
  </conditionalFormatting>
  <conditionalFormatting sqref="C7">
    <cfRule type="expression" dxfId="737" priority="595">
      <formula>MOD(ROW(),2)=0</formula>
    </cfRule>
  </conditionalFormatting>
  <conditionalFormatting sqref="AK40:BC42 R40:AI42 D40:P42">
    <cfRule type="expression" dxfId="736" priority="592">
      <formula>MOD(ROW(),2)=0</formula>
    </cfRule>
  </conditionalFormatting>
  <conditionalFormatting sqref="AK45:BC45 R45:AI45 D45:P45">
    <cfRule type="expression" dxfId="735" priority="588">
      <formula>MOD(ROW(),2)=0</formula>
    </cfRule>
  </conditionalFormatting>
  <conditionalFormatting sqref="C40">
    <cfRule type="expression" dxfId="734" priority="578">
      <formula>MOD(ROW(),2)=0</formula>
    </cfRule>
    <cfRule type="expression" dxfId="733" priority="579">
      <formula>MOD(COLUMN(),2)=0</formula>
    </cfRule>
    <cfRule type="expression" dxfId="732" priority="580">
      <formula>MOD(COLUMN(),2)=0</formula>
    </cfRule>
  </conditionalFormatting>
  <conditionalFormatting sqref="AK47:BC50 R47:AI50 D47:P50">
    <cfRule type="expression" dxfId="731" priority="584">
      <formula>MOD(ROW(),2)=0</formula>
    </cfRule>
  </conditionalFormatting>
  <conditionalFormatting sqref="C41">
    <cfRule type="expression" dxfId="730" priority="575">
      <formula>MOD(ROW(),2)=0</formula>
    </cfRule>
    <cfRule type="expression" dxfId="729" priority="576">
      <formula>MOD(COLUMN(),2)=0</formula>
    </cfRule>
    <cfRule type="expression" dxfId="728" priority="577">
      <formula>MOD(COLUMN(),2)=0</formula>
    </cfRule>
  </conditionalFormatting>
  <conditionalFormatting sqref="C42">
    <cfRule type="expression" dxfId="727" priority="572">
      <formula>MOD(ROW(),2)=0</formula>
    </cfRule>
    <cfRule type="expression" dxfId="726" priority="573">
      <formula>MOD(COLUMN(),2)=0</formula>
    </cfRule>
    <cfRule type="expression" dxfId="725" priority="574">
      <formula>MOD(COLUMN(),2)=0</formula>
    </cfRule>
  </conditionalFormatting>
  <conditionalFormatting sqref="C45">
    <cfRule type="expression" dxfId="724" priority="569">
      <formula>MOD(ROW(),2)=0</formula>
    </cfRule>
    <cfRule type="expression" dxfId="723" priority="570">
      <formula>MOD(COLUMN(),2)=0</formula>
    </cfRule>
    <cfRule type="expression" dxfId="722" priority="571">
      <formula>MOD(COLUMN(),2)=0</formula>
    </cfRule>
  </conditionalFormatting>
  <conditionalFormatting sqref="AK43:BC43 R43:AI43 D43:P43">
    <cfRule type="expression" dxfId="721" priority="565">
      <formula>MOD(ROW(),2)=0</formula>
    </cfRule>
  </conditionalFormatting>
  <conditionalFormatting sqref="C43">
    <cfRule type="expression" dxfId="720" priority="562">
      <formula>MOD(ROW(),2)=0</formula>
    </cfRule>
    <cfRule type="expression" dxfId="719" priority="563">
      <formula>MOD(COLUMN(),2)=0</formula>
    </cfRule>
    <cfRule type="expression" dxfId="718" priority="564">
      <formula>MOD(COLUMN(),2)=0</formula>
    </cfRule>
  </conditionalFormatting>
  <conditionalFormatting sqref="C47">
    <cfRule type="expression" dxfId="717" priority="559">
      <formula>MOD(ROW(),2)=0</formula>
    </cfRule>
    <cfRule type="expression" dxfId="716" priority="560">
      <formula>MOD(COLUMN(),2)=0</formula>
    </cfRule>
    <cfRule type="expression" dxfId="715" priority="561">
      <formula>MOD(COLUMN(),2)=0</formula>
    </cfRule>
  </conditionalFormatting>
  <conditionalFormatting sqref="C48">
    <cfRule type="expression" dxfId="714" priority="556">
      <formula>MOD(ROW(),2)=0</formula>
    </cfRule>
    <cfRule type="expression" dxfId="713" priority="557">
      <formula>MOD(COLUMN(),2)=0</formula>
    </cfRule>
    <cfRule type="expression" dxfId="712" priority="558">
      <formula>MOD(COLUMN(),2)=0</formula>
    </cfRule>
  </conditionalFormatting>
  <conditionalFormatting sqref="C49">
    <cfRule type="expression" dxfId="711" priority="553">
      <formula>MOD(ROW(),2)=0</formula>
    </cfRule>
    <cfRule type="expression" dxfId="710" priority="554">
      <formula>MOD(COLUMN(),2)=0</formula>
    </cfRule>
    <cfRule type="expression" dxfId="709" priority="555">
      <formula>MOD(COLUMN(),2)=0</formula>
    </cfRule>
  </conditionalFormatting>
  <conditionalFormatting sqref="C50">
    <cfRule type="expression" dxfId="708" priority="550">
      <formula>MOD(ROW(),2)=0</formula>
    </cfRule>
    <cfRule type="expression" dxfId="707" priority="551">
      <formula>MOD(COLUMN(),2)=0</formula>
    </cfRule>
    <cfRule type="expression" dxfId="706" priority="552">
      <formula>MOD(COLUMN(),2)=0</formula>
    </cfRule>
  </conditionalFormatting>
  <conditionalFormatting sqref="D122:P124 R122:AI124 AK122:BC124">
    <cfRule type="expression" dxfId="705" priority="549">
      <formula>MOD(ROW(),2)=0</formula>
    </cfRule>
  </conditionalFormatting>
  <conditionalFormatting sqref="D126:P128 R126:AI128 AK126:BC128">
    <cfRule type="expression" dxfId="704" priority="545">
      <formula>MOD(ROW(),2)=0</formula>
    </cfRule>
  </conditionalFormatting>
  <conditionalFormatting sqref="C122">
    <cfRule type="expression" dxfId="703" priority="539">
      <formula>MOD(ROW(),2)=0</formula>
    </cfRule>
    <cfRule type="expression" dxfId="702" priority="540">
      <formula>MOD(COLUMN(),2)=0</formula>
    </cfRule>
    <cfRule type="expression" dxfId="701" priority="541">
      <formula>MOD(COLUMN(),2)=0</formula>
    </cfRule>
  </conditionalFormatting>
  <conditionalFormatting sqref="C134">
    <cfRule type="expression" dxfId="700" priority="505">
      <formula>MOD(ROW(),2)=0</formula>
    </cfRule>
    <cfRule type="expression" dxfId="699" priority="506">
      <formula>MOD(COLUMN(),2)=0</formula>
    </cfRule>
    <cfRule type="expression" dxfId="698" priority="507">
      <formula>MOD(COLUMN(),2)=0</formula>
    </cfRule>
  </conditionalFormatting>
  <conditionalFormatting sqref="C123">
    <cfRule type="expression" dxfId="697" priority="536">
      <formula>MOD(ROW(),2)=0</formula>
    </cfRule>
    <cfRule type="expression" dxfId="696" priority="537">
      <formula>MOD(COLUMN(),2)=0</formula>
    </cfRule>
    <cfRule type="expression" dxfId="695" priority="538">
      <formula>MOD(COLUMN(),2)=0</formula>
    </cfRule>
  </conditionalFormatting>
  <conditionalFormatting sqref="C124">
    <cfRule type="expression" dxfId="694" priority="533">
      <formula>MOD(ROW(),2)=0</formula>
    </cfRule>
    <cfRule type="expression" dxfId="693" priority="534">
      <formula>MOD(COLUMN(),2)=0</formula>
    </cfRule>
    <cfRule type="expression" dxfId="692" priority="535">
      <formula>MOD(COLUMN(),2)=0</formula>
    </cfRule>
  </conditionalFormatting>
  <conditionalFormatting sqref="C126">
    <cfRule type="expression" dxfId="691" priority="530">
      <formula>MOD(ROW(),2)=0</formula>
    </cfRule>
    <cfRule type="expression" dxfId="690" priority="531">
      <formula>MOD(COLUMN(),2)=0</formula>
    </cfRule>
    <cfRule type="expression" dxfId="689" priority="532">
      <formula>MOD(COLUMN(),2)=0</formula>
    </cfRule>
  </conditionalFormatting>
  <conditionalFormatting sqref="C127">
    <cfRule type="expression" dxfId="688" priority="527">
      <formula>MOD(ROW(),2)=0</formula>
    </cfRule>
    <cfRule type="expression" dxfId="687" priority="528">
      <formula>MOD(COLUMN(),2)=0</formula>
    </cfRule>
    <cfRule type="expression" dxfId="686" priority="529">
      <formula>MOD(COLUMN(),2)=0</formula>
    </cfRule>
  </conditionalFormatting>
  <conditionalFormatting sqref="C128">
    <cfRule type="expression" dxfId="685" priority="524">
      <formula>MOD(ROW(),2)=0</formula>
    </cfRule>
    <cfRule type="expression" dxfId="684" priority="525">
      <formula>MOD(COLUMN(),2)=0</formula>
    </cfRule>
    <cfRule type="expression" dxfId="683" priority="526">
      <formula>MOD(COLUMN(),2)=0</formula>
    </cfRule>
  </conditionalFormatting>
  <conditionalFormatting sqref="D134:P136 R134:AI136 AK134:BC136">
    <cfRule type="expression" dxfId="682" priority="519">
      <formula>MOD(ROW(),2)=0</formula>
    </cfRule>
  </conditionalFormatting>
  <conditionalFormatting sqref="C138">
    <cfRule type="expression" dxfId="681" priority="496">
      <formula>MOD(ROW(),2)=0</formula>
    </cfRule>
    <cfRule type="expression" dxfId="680" priority="497">
      <formula>MOD(COLUMN(),2)=0</formula>
    </cfRule>
    <cfRule type="expression" dxfId="679" priority="498">
      <formula>MOD(COLUMN(),2)=0</formula>
    </cfRule>
  </conditionalFormatting>
  <conditionalFormatting sqref="D148:P151 R148:AI151 AK148:BC151">
    <cfRule type="expression" dxfId="678" priority="485">
      <formula>MOD(ROW(),2)=0</formula>
    </cfRule>
  </conditionalFormatting>
  <conditionalFormatting sqref="D153:P155 R153:AI155 AK153:BC155">
    <cfRule type="expression" dxfId="677" priority="481">
      <formula>MOD(ROW(),2)=0</formula>
    </cfRule>
  </conditionalFormatting>
  <conditionalFormatting sqref="D138:P139 R138:AI139 AK138:BC139">
    <cfRule type="expression" dxfId="676" priority="511">
      <formula>MOD(ROW(),2)=0</formula>
    </cfRule>
  </conditionalFormatting>
  <conditionalFormatting sqref="C139">
    <cfRule type="expression" dxfId="675" priority="493">
      <formula>MOD(ROW(),2)=0</formula>
    </cfRule>
    <cfRule type="expression" dxfId="674" priority="494">
      <formula>MOD(COLUMN(),2)=0</formula>
    </cfRule>
    <cfRule type="expression" dxfId="673" priority="495">
      <formula>MOD(COLUMN(),2)=0</formula>
    </cfRule>
  </conditionalFormatting>
  <conditionalFormatting sqref="C149">
    <cfRule type="expression" dxfId="672" priority="464">
      <formula>MOD(ROW(),2)=0</formula>
    </cfRule>
    <cfRule type="expression" dxfId="671" priority="465">
      <formula>MOD(COLUMN(),2)=0</formula>
    </cfRule>
    <cfRule type="expression" dxfId="670" priority="466">
      <formula>MOD(COLUMN(),2)=0</formula>
    </cfRule>
  </conditionalFormatting>
  <conditionalFormatting sqref="C135">
    <cfRule type="expression" dxfId="669" priority="502">
      <formula>MOD(ROW(),2)=0</formula>
    </cfRule>
    <cfRule type="expression" dxfId="668" priority="503">
      <formula>MOD(COLUMN(),2)=0</formula>
    </cfRule>
    <cfRule type="expression" dxfId="667" priority="504">
      <formula>MOD(COLUMN(),2)=0</formula>
    </cfRule>
  </conditionalFormatting>
  <conditionalFormatting sqref="C136">
    <cfRule type="expression" dxfId="666" priority="499">
      <formula>MOD(ROW(),2)=0</formula>
    </cfRule>
    <cfRule type="expression" dxfId="665" priority="500">
      <formula>MOD(COLUMN(),2)=0</formula>
    </cfRule>
    <cfRule type="expression" dxfId="664" priority="501">
      <formula>MOD(COLUMN(),2)=0</formula>
    </cfRule>
  </conditionalFormatting>
  <conditionalFormatting sqref="C161">
    <cfRule type="expression" dxfId="663" priority="434">
      <formula>MOD(ROW(),2)=0</formula>
    </cfRule>
    <cfRule type="expression" dxfId="662" priority="435">
      <formula>MOD(COLUMN(),2)=0</formula>
    </cfRule>
    <cfRule type="expression" dxfId="661" priority="436">
      <formula>MOD(COLUMN(),2)=0</formula>
    </cfRule>
  </conditionalFormatting>
  <conditionalFormatting sqref="D157:P163 R157:AI163 AK157:BC163">
    <cfRule type="expression" dxfId="660" priority="477">
      <formula>MOD(ROW(),2)=0</formula>
    </cfRule>
  </conditionalFormatting>
  <conditionalFormatting sqref="C159">
    <cfRule type="expression" dxfId="659" priority="440">
      <formula>MOD(ROW(),2)=0</formula>
    </cfRule>
    <cfRule type="expression" dxfId="658" priority="441">
      <formula>MOD(COLUMN(),2)=0</formula>
    </cfRule>
    <cfRule type="expression" dxfId="657" priority="442">
      <formula>MOD(COLUMN(),2)=0</formula>
    </cfRule>
  </conditionalFormatting>
  <conditionalFormatting sqref="D165:P167 R165:AI167 AK165:BC167">
    <cfRule type="expression" dxfId="656" priority="473">
      <formula>MOD(ROW(),2)=0</formula>
    </cfRule>
  </conditionalFormatting>
  <conditionalFormatting sqref="C151">
    <cfRule type="expression" dxfId="655" priority="458">
      <formula>MOD(ROW(),2)=0</formula>
    </cfRule>
    <cfRule type="expression" dxfId="654" priority="459">
      <formula>MOD(COLUMN(),2)=0</formula>
    </cfRule>
    <cfRule type="expression" dxfId="653" priority="460">
      <formula>MOD(COLUMN(),2)=0</formula>
    </cfRule>
  </conditionalFormatting>
  <conditionalFormatting sqref="C155">
    <cfRule type="expression" dxfId="652" priority="449">
      <formula>MOD(ROW(),2)=0</formula>
    </cfRule>
    <cfRule type="expression" dxfId="651" priority="450">
      <formula>MOD(COLUMN(),2)=0</formula>
    </cfRule>
    <cfRule type="expression" dxfId="650" priority="451">
      <formula>MOD(COLUMN(),2)=0</formula>
    </cfRule>
  </conditionalFormatting>
  <conditionalFormatting sqref="C167">
    <cfRule type="expression" dxfId="649" priority="419">
      <formula>MOD(ROW(),2)=0</formula>
    </cfRule>
    <cfRule type="expression" dxfId="648" priority="420">
      <formula>MOD(COLUMN(),2)=0</formula>
    </cfRule>
    <cfRule type="expression" dxfId="647" priority="421">
      <formula>MOD(COLUMN(),2)=0</formula>
    </cfRule>
  </conditionalFormatting>
  <conditionalFormatting sqref="C148">
    <cfRule type="expression" dxfId="646" priority="467">
      <formula>MOD(ROW(),2)=0</formula>
    </cfRule>
    <cfRule type="expression" dxfId="645" priority="468">
      <formula>MOD(COLUMN(),2)=0</formula>
    </cfRule>
    <cfRule type="expression" dxfId="644" priority="469">
      <formula>MOD(COLUMN(),2)=0</formula>
    </cfRule>
  </conditionalFormatting>
  <conditionalFormatting sqref="C150">
    <cfRule type="expression" dxfId="643" priority="461">
      <formula>MOD(ROW(),2)=0</formula>
    </cfRule>
    <cfRule type="expression" dxfId="642" priority="462">
      <formula>MOD(COLUMN(),2)=0</formula>
    </cfRule>
    <cfRule type="expression" dxfId="641" priority="463">
      <formula>MOD(COLUMN(),2)=0</formula>
    </cfRule>
  </conditionalFormatting>
  <conditionalFormatting sqref="C153">
    <cfRule type="expression" dxfId="640" priority="455">
      <formula>MOD(ROW(),2)=0</formula>
    </cfRule>
    <cfRule type="expression" dxfId="639" priority="456">
      <formula>MOD(COLUMN(),2)=0</formula>
    </cfRule>
    <cfRule type="expression" dxfId="638" priority="457">
      <formula>MOD(COLUMN(),2)=0</formula>
    </cfRule>
  </conditionalFormatting>
  <conditionalFormatting sqref="C154">
    <cfRule type="expression" dxfId="637" priority="452">
      <formula>MOD(ROW(),2)=0</formula>
    </cfRule>
    <cfRule type="expression" dxfId="636" priority="453">
      <formula>MOD(COLUMN(),2)=0</formula>
    </cfRule>
    <cfRule type="expression" dxfId="635" priority="454">
      <formula>MOD(COLUMN(),2)=0</formula>
    </cfRule>
  </conditionalFormatting>
  <conditionalFormatting sqref="C157">
    <cfRule type="expression" dxfId="634" priority="446">
      <formula>MOD(ROW(),2)=0</formula>
    </cfRule>
    <cfRule type="expression" dxfId="633" priority="447">
      <formula>MOD(COLUMN(),2)=0</formula>
    </cfRule>
    <cfRule type="expression" dxfId="632" priority="448">
      <formula>MOD(COLUMN(),2)=0</formula>
    </cfRule>
  </conditionalFormatting>
  <conditionalFormatting sqref="C158">
    <cfRule type="expression" dxfId="631" priority="443">
      <formula>MOD(ROW(),2)=0</formula>
    </cfRule>
    <cfRule type="expression" dxfId="630" priority="444">
      <formula>MOD(COLUMN(),2)=0</formula>
    </cfRule>
    <cfRule type="expression" dxfId="629" priority="445">
      <formula>MOD(COLUMN(),2)=0</formula>
    </cfRule>
  </conditionalFormatting>
  <conditionalFormatting sqref="C160">
    <cfRule type="expression" dxfId="628" priority="437">
      <formula>MOD(ROW(),2)=0</formula>
    </cfRule>
    <cfRule type="expression" dxfId="627" priority="438">
      <formula>MOD(COLUMN(),2)=0</formula>
    </cfRule>
    <cfRule type="expression" dxfId="626" priority="439">
      <formula>MOD(COLUMN(),2)=0</formula>
    </cfRule>
  </conditionalFormatting>
  <conditionalFormatting sqref="C162">
    <cfRule type="expression" dxfId="625" priority="431">
      <formula>MOD(ROW(),2)=0</formula>
    </cfRule>
    <cfRule type="expression" dxfId="624" priority="432">
      <formula>MOD(COLUMN(),2)=0</formula>
    </cfRule>
    <cfRule type="expression" dxfId="623" priority="433">
      <formula>MOD(COLUMN(),2)=0</formula>
    </cfRule>
  </conditionalFormatting>
  <conditionalFormatting sqref="C163">
    <cfRule type="expression" dxfId="622" priority="428">
      <formula>MOD(ROW(),2)=0</formula>
    </cfRule>
    <cfRule type="expression" dxfId="621" priority="429">
      <formula>MOD(COLUMN(),2)=0</formula>
    </cfRule>
    <cfRule type="expression" dxfId="620" priority="430">
      <formula>MOD(COLUMN(),2)=0</formula>
    </cfRule>
  </conditionalFormatting>
  <conditionalFormatting sqref="C165">
    <cfRule type="expression" dxfId="619" priority="425">
      <formula>MOD(ROW(),2)=0</formula>
    </cfRule>
    <cfRule type="expression" dxfId="618" priority="426">
      <formula>MOD(COLUMN(),2)=0</formula>
    </cfRule>
    <cfRule type="expression" dxfId="617" priority="427">
      <formula>MOD(COLUMN(),2)=0</formula>
    </cfRule>
  </conditionalFormatting>
  <conditionalFormatting sqref="C166">
    <cfRule type="expression" dxfId="616" priority="422">
      <formula>MOD(ROW(),2)=0</formula>
    </cfRule>
    <cfRule type="expression" dxfId="615" priority="423">
      <formula>MOD(COLUMN(),2)=0</formula>
    </cfRule>
    <cfRule type="expression" dxfId="614" priority="424">
      <formula>MOD(COLUMN(),2)=0</formula>
    </cfRule>
  </conditionalFormatting>
  <conditionalFormatting sqref="D178 R178:AD178 AK178:BC178 H178:J178 L178:M178 P178 AF178:AI178">
    <cfRule type="expression" dxfId="613" priority="418">
      <formula>MOD(ROW(),2)=0</formula>
    </cfRule>
  </conditionalFormatting>
  <conditionalFormatting sqref="D182:I182 R182:AI182 AK182:BC182 F183:H183 P182:P183 AK183:AX183 AZ183:BC183 R183:U183 W183:AB183 L182:N183 AF183:AI183 AD183">
    <cfRule type="expression" dxfId="612" priority="410">
      <formula>MOD(ROW(),2)=0</formula>
    </cfRule>
  </conditionalFormatting>
  <conditionalFormatting sqref="E180:G180 R180:AC180 AK180:BC180 I180:N180 P180 AE180:AI180">
    <cfRule type="expression" dxfId="611" priority="406">
      <formula>MOD(ROW(),2)=0</formula>
    </cfRule>
  </conditionalFormatting>
  <conditionalFormatting sqref="D181 R181:AI181 AK181:AX181 F181:G181 I181 L181:P181 AZ181:BC181">
    <cfRule type="expression" dxfId="610" priority="402">
      <formula>MOD(ROW(),2)=0</formula>
    </cfRule>
  </conditionalFormatting>
  <conditionalFormatting sqref="D187:F187 T187:AD187 AK187:AM187 H187:J187 L187:P187 AF187:AI187 AO187:AR187 AV187:BC187">
    <cfRule type="expression" dxfId="609" priority="398">
      <formula>MOD(ROW(),2)=0</formula>
    </cfRule>
  </conditionalFormatting>
  <conditionalFormatting sqref="C210">
    <cfRule type="expression" dxfId="608" priority="323">
      <formula>MOD(ROW(),2)=0</formula>
    </cfRule>
    <cfRule type="expression" dxfId="607" priority="324">
      <formula>MOD(COLUMN(),2)=0</formula>
    </cfRule>
    <cfRule type="expression" dxfId="606" priority="325">
      <formula>MOD(COLUMN(),2)=0</formula>
    </cfRule>
  </conditionalFormatting>
  <conditionalFormatting sqref="D185:L185 T185:AD185 AK185:AM185 N185:P185 AF185:AI185 AO185:AR185 AV185:BC185">
    <cfRule type="expression" dxfId="605" priority="394">
      <formula>MOD(ROW(),2)=0</formula>
    </cfRule>
  </conditionalFormatting>
  <conditionalFormatting sqref="D186:E186 T186:AD186 AK186:AM186 H186:L186 N186:P186 AF186:AI186 AO186:AR186 AV186:BC186">
    <cfRule type="expression" dxfId="604" priority="390">
      <formula>MOD(ROW(),2)=0</formula>
    </cfRule>
  </conditionalFormatting>
  <conditionalFormatting sqref="D190:P190 R190:S190 AL190 U190:W190 Z190:AE190 AG190:AI190 AN190:AQ190 AV190:BC190 AT190">
    <cfRule type="expression" dxfId="603" priority="386">
      <formula>MOD(ROW(),2)=0</formula>
    </cfRule>
  </conditionalFormatting>
  <conditionalFormatting sqref="D189:H189 R189:X189 AL189:AQ189 J189:P189 Z189:AE189 AG189:AI189 AT189:BC189">
    <cfRule type="expression" dxfId="602" priority="382">
      <formula>MOD(ROW(),2)=0</formula>
    </cfRule>
  </conditionalFormatting>
  <conditionalFormatting sqref="D195:P195 E194:O194 R194:R195 T194 T195:U195 W195:AH195 W194:AB194 AD194:AF194 AH194 AK194:AR195 AV194:AV195 AX194:BC195">
    <cfRule type="expression" dxfId="601" priority="378">
      <formula>MOD(ROW(),2)=0</formula>
    </cfRule>
  </conditionalFormatting>
  <conditionalFormatting sqref="C195">
    <cfRule type="expression" dxfId="600" priority="375">
      <formula>MOD(ROW(),2)=0</formula>
    </cfRule>
    <cfRule type="expression" dxfId="599" priority="376">
      <formula>MOD(COLUMN(),2)=0</formula>
    </cfRule>
    <cfRule type="expression" dxfId="598" priority="377">
      <formula>MOD(COLUMN(),2)=0</formula>
    </cfRule>
  </conditionalFormatting>
  <conditionalFormatting sqref="D192:P192 R192 AK192:AM192 T192:U192 W192:AA192 AC192:AH192 AO192:BC192">
    <cfRule type="expression" dxfId="597" priority="374">
      <formula>MOD(ROW(),2)=0</formula>
    </cfRule>
  </conditionalFormatting>
  <conditionalFormatting sqref="C192">
    <cfRule type="expression" dxfId="596" priority="371">
      <formula>MOD(ROW(),2)=0</formula>
    </cfRule>
    <cfRule type="expression" dxfId="595" priority="372">
      <formula>MOD(COLUMN(),2)=0</formula>
    </cfRule>
    <cfRule type="expression" dxfId="594" priority="373">
      <formula>MOD(COLUMN(),2)=0</formula>
    </cfRule>
  </conditionalFormatting>
  <conditionalFormatting sqref="E193:P193 R193 AK193:AM193 T193:U193 W193:AA193 AC193:AH193 AO193:BC193">
    <cfRule type="expression" dxfId="593" priority="370">
      <formula>MOD(ROW(),2)=0</formula>
    </cfRule>
  </conditionalFormatting>
  <conditionalFormatting sqref="D197:P197 R197 AK197:BC197 T197:AI197">
    <cfRule type="expression" dxfId="592" priority="366">
      <formula>MOD(ROW(),2)=0</formula>
    </cfRule>
  </conditionalFormatting>
  <conditionalFormatting sqref="C197">
    <cfRule type="expression" dxfId="591" priority="363">
      <formula>MOD(ROW(),2)=0</formula>
    </cfRule>
    <cfRule type="expression" dxfId="590" priority="364">
      <formula>MOD(COLUMN(),2)=0</formula>
    </cfRule>
    <cfRule type="expression" dxfId="589" priority="365">
      <formula>MOD(COLUMN(),2)=0</formula>
    </cfRule>
  </conditionalFormatting>
  <conditionalFormatting sqref="D198:P198 R198 AK198:BC198 AF198:AI198 T198:AD198">
    <cfRule type="expression" dxfId="588" priority="362">
      <formula>MOD(ROW(),2)=0</formula>
    </cfRule>
  </conditionalFormatting>
  <conditionalFormatting sqref="D200:L200 R200 AK200:AS200 N200:P200 T200:AI200 AU200:BC200">
    <cfRule type="expression" dxfId="587" priority="358">
      <formula>MOD(ROW(),2)=0</formula>
    </cfRule>
  </conditionalFormatting>
  <conditionalFormatting sqref="D201:L201 R201 AK201:AS201 N201:P201 T201:AI201 AU201:BC201">
    <cfRule type="expression" dxfId="586" priority="354">
      <formula>MOD(ROW(),2)=0</formula>
    </cfRule>
  </conditionalFormatting>
  <conditionalFormatting sqref="D204:P204 R204:AI204 AK204:BC204">
    <cfRule type="expression" dxfId="585" priority="350">
      <formula>MOD(ROW(),2)=0</formula>
    </cfRule>
  </conditionalFormatting>
  <conditionalFormatting sqref="D205:P205 R205:AI205 AK205:BC205">
    <cfRule type="expression" dxfId="584" priority="346">
      <formula>MOD(ROW(),2)=0</formula>
    </cfRule>
  </conditionalFormatting>
  <conditionalFormatting sqref="D203:P203 R203:AI203 AK203:BC203">
    <cfRule type="expression" dxfId="583" priority="342">
      <formula>MOD(ROW(),2)=0</formula>
    </cfRule>
  </conditionalFormatting>
  <conditionalFormatting sqref="D208:P208 R208:AI208 AK208:BC208">
    <cfRule type="expression" dxfId="582" priority="338">
      <formula>MOD(ROW(),2)=0</formula>
    </cfRule>
  </conditionalFormatting>
  <conditionalFormatting sqref="C208">
    <cfRule type="expression" dxfId="581" priority="335">
      <formula>MOD(ROW(),2)=0</formula>
    </cfRule>
    <cfRule type="expression" dxfId="580" priority="336">
      <formula>MOD(COLUMN(),2)=0</formula>
    </cfRule>
    <cfRule type="expression" dxfId="579" priority="337">
      <formula>MOD(COLUMN(),2)=0</formula>
    </cfRule>
  </conditionalFormatting>
  <conditionalFormatting sqref="D207:P207 R207:AA207 AK207:AW207 AC207:AI207 AY207:BC207">
    <cfRule type="expression" dxfId="578" priority="334">
      <formula>MOD(ROW(),2)=0</formula>
    </cfRule>
  </conditionalFormatting>
  <conditionalFormatting sqref="D211:P211 R211 AK211:BC211 T211:AI211">
    <cfRule type="expression" dxfId="577" priority="330">
      <formula>MOD(ROW(),2)=0</formula>
    </cfRule>
  </conditionalFormatting>
  <conditionalFormatting sqref="D210:P210 R210:AI210 AK210:BC210">
    <cfRule type="expression" dxfId="576" priority="326">
      <formula>MOD(ROW(),2)=0</formula>
    </cfRule>
  </conditionalFormatting>
  <conditionalFormatting sqref="D214:P214 R214:AI214 AK214:BC214">
    <cfRule type="expression" dxfId="575" priority="322">
      <formula>MOD(ROW(),2)=0</formula>
    </cfRule>
  </conditionalFormatting>
  <conditionalFormatting sqref="D215:P215 R215:AI215 AK215:BC215">
    <cfRule type="expression" dxfId="574" priority="318">
      <formula>MOD(ROW(),2)=0</formula>
    </cfRule>
  </conditionalFormatting>
  <conditionalFormatting sqref="D213:P213 R213:AI213 AK213:BC213">
    <cfRule type="expression" dxfId="573" priority="314">
      <formula>MOD(ROW(),2)=0</formula>
    </cfRule>
  </conditionalFormatting>
  <conditionalFormatting sqref="D218:P218 R218:AI218 AK218:BC218">
    <cfRule type="expression" dxfId="572" priority="310">
      <formula>MOD(ROW(),2)=0</formula>
    </cfRule>
  </conditionalFormatting>
  <conditionalFormatting sqref="D219:P219 R219:AI219 AK219:BC219">
    <cfRule type="expression" dxfId="571" priority="306">
      <formula>MOD(ROW(),2)=0</formula>
    </cfRule>
  </conditionalFormatting>
  <conditionalFormatting sqref="D217:P217 R217:AI217 AK217:BC217">
    <cfRule type="expression" dxfId="570" priority="302">
      <formula>MOD(ROW(),2)=0</formula>
    </cfRule>
  </conditionalFormatting>
  <conditionalFormatting sqref="D223:P223 R223:AI223 AP223 AT223:AV223 AX223:BA223 BC223">
    <cfRule type="expression" dxfId="569" priority="298">
      <formula>MOD(ROW(),2)=0</formula>
    </cfRule>
  </conditionalFormatting>
  <conditionalFormatting sqref="D224:P225 R224:AI225 AK224:BC224 AK225:AS225 AX225:BC225 AU225:AV225">
    <cfRule type="expression" dxfId="568" priority="294">
      <formula>MOD(ROW(),2)=0</formula>
    </cfRule>
  </conditionalFormatting>
  <conditionalFormatting sqref="D222:P222 R222:AI222 AK222:AM222 AO222:AS222 AV222 AX222:BC222">
    <cfRule type="expression" dxfId="567" priority="290">
      <formula>MOD(ROW(),2)=0</formula>
    </cfRule>
  </conditionalFormatting>
  <conditionalFormatting sqref="C178">
    <cfRule type="expression" dxfId="566" priority="272">
      <formula>MOD(ROW(),2)=0</formula>
    </cfRule>
    <cfRule type="expression" dxfId="565" priority="273">
      <formula>MOD(COLUMN(),2)=0</formula>
    </cfRule>
    <cfRule type="expression" dxfId="564" priority="274">
      <formula>MOD(COLUMN(),2)=0</formula>
    </cfRule>
  </conditionalFormatting>
  <conditionalFormatting sqref="D227:P227 R227:AI227 AK227:AV227 AX227:BC227">
    <cfRule type="expression" dxfId="563" priority="286">
      <formula>MOD(ROW(),2)=0</formula>
    </cfRule>
  </conditionalFormatting>
  <conditionalFormatting sqref="D228:P228 R228:AI228 AK228:AS228 AX228:BC228 AU228:AV228">
    <cfRule type="expression" dxfId="562" priority="278">
      <formula>MOD(ROW(),2)=0</formula>
    </cfRule>
  </conditionalFormatting>
  <conditionalFormatting sqref="C180">
    <cfRule type="expression" dxfId="561" priority="269">
      <formula>MOD(ROW(),2)=0</formula>
    </cfRule>
    <cfRule type="expression" dxfId="560" priority="270">
      <formula>MOD(COLUMN(),2)=0</formula>
    </cfRule>
    <cfRule type="expression" dxfId="559" priority="271">
      <formula>MOD(COLUMN(),2)=0</formula>
    </cfRule>
  </conditionalFormatting>
  <conditionalFormatting sqref="C181">
    <cfRule type="expression" dxfId="558" priority="266">
      <formula>MOD(ROW(),2)=0</formula>
    </cfRule>
    <cfRule type="expression" dxfId="557" priority="267">
      <formula>MOD(COLUMN(),2)=0</formula>
    </cfRule>
    <cfRule type="expression" dxfId="556" priority="268">
      <formula>MOD(COLUMN(),2)=0</formula>
    </cfRule>
  </conditionalFormatting>
  <conditionalFormatting sqref="C182">
    <cfRule type="expression" dxfId="555" priority="263">
      <formula>MOD(ROW(),2)=0</formula>
    </cfRule>
    <cfRule type="expression" dxfId="554" priority="264">
      <formula>MOD(COLUMN(),2)=0</formula>
    </cfRule>
    <cfRule type="expression" dxfId="553" priority="265">
      <formula>MOD(COLUMN(),2)=0</formula>
    </cfRule>
  </conditionalFormatting>
  <conditionalFormatting sqref="C183">
    <cfRule type="expression" dxfId="552" priority="260">
      <formula>MOD(ROW(),2)=0</formula>
    </cfRule>
    <cfRule type="expression" dxfId="551" priority="261">
      <formula>MOD(COLUMN(),2)=0</formula>
    </cfRule>
    <cfRule type="expression" dxfId="550" priority="262">
      <formula>MOD(COLUMN(),2)=0</formula>
    </cfRule>
  </conditionalFormatting>
  <conditionalFormatting sqref="C185">
    <cfRule type="expression" dxfId="549" priority="257">
      <formula>MOD(ROW(),2)=0</formula>
    </cfRule>
    <cfRule type="expression" dxfId="548" priority="258">
      <formula>MOD(COLUMN(),2)=0</formula>
    </cfRule>
    <cfRule type="expression" dxfId="547" priority="259">
      <formula>MOD(COLUMN(),2)=0</formula>
    </cfRule>
  </conditionalFormatting>
  <conditionalFormatting sqref="C186">
    <cfRule type="expression" dxfId="546" priority="254">
      <formula>MOD(ROW(),2)=0</formula>
    </cfRule>
    <cfRule type="expression" dxfId="545" priority="255">
      <formula>MOD(COLUMN(),2)=0</formula>
    </cfRule>
    <cfRule type="expression" dxfId="544" priority="256">
      <formula>MOD(COLUMN(),2)=0</formula>
    </cfRule>
  </conditionalFormatting>
  <conditionalFormatting sqref="C187">
    <cfRule type="expression" dxfId="543" priority="251">
      <formula>MOD(ROW(),2)=0</formula>
    </cfRule>
    <cfRule type="expression" dxfId="542" priority="252">
      <formula>MOD(COLUMN(),2)=0</formula>
    </cfRule>
    <cfRule type="expression" dxfId="541" priority="253">
      <formula>MOD(COLUMN(),2)=0</formula>
    </cfRule>
  </conditionalFormatting>
  <conditionalFormatting sqref="C189">
    <cfRule type="expression" dxfId="540" priority="248">
      <formula>MOD(ROW(),2)=0</formula>
    </cfRule>
    <cfRule type="expression" dxfId="539" priority="249">
      <formula>MOD(COLUMN(),2)=0</formula>
    </cfRule>
    <cfRule type="expression" dxfId="538" priority="250">
      <formula>MOD(COLUMN(),2)=0</formula>
    </cfRule>
  </conditionalFormatting>
  <conditionalFormatting sqref="C190">
    <cfRule type="expression" dxfId="537" priority="245">
      <formula>MOD(ROW(),2)=0</formula>
    </cfRule>
    <cfRule type="expression" dxfId="536" priority="246">
      <formula>MOD(COLUMN(),2)=0</formula>
    </cfRule>
    <cfRule type="expression" dxfId="535" priority="247">
      <formula>MOD(COLUMN(),2)=0</formula>
    </cfRule>
  </conditionalFormatting>
  <conditionalFormatting sqref="C228">
    <cfRule type="expression" dxfId="534" priority="182">
      <formula>MOD(ROW(),2)=0</formula>
    </cfRule>
    <cfRule type="expression" dxfId="533" priority="183">
      <formula>MOD(COLUMN(),2)=0</formula>
    </cfRule>
    <cfRule type="expression" dxfId="532" priority="184">
      <formula>MOD(COLUMN(),2)=0</formula>
    </cfRule>
  </conditionalFormatting>
  <conditionalFormatting sqref="C193">
    <cfRule type="expression" dxfId="531" priority="242">
      <formula>MOD(ROW(),2)=0</formula>
    </cfRule>
    <cfRule type="expression" dxfId="530" priority="243">
      <formula>MOD(COLUMN(),2)=0</formula>
    </cfRule>
    <cfRule type="expression" dxfId="529" priority="244">
      <formula>MOD(COLUMN(),2)=0</formula>
    </cfRule>
  </conditionalFormatting>
  <conditionalFormatting sqref="C194">
    <cfRule type="expression" dxfId="528" priority="239">
      <formula>MOD(ROW(),2)=0</formula>
    </cfRule>
    <cfRule type="expression" dxfId="527" priority="240">
      <formula>MOD(COLUMN(),2)=0</formula>
    </cfRule>
    <cfRule type="expression" dxfId="526" priority="241">
      <formula>MOD(COLUMN(),2)=0</formula>
    </cfRule>
  </conditionalFormatting>
  <conditionalFormatting sqref="C198">
    <cfRule type="expression" dxfId="525" priority="236">
      <formula>MOD(ROW(),2)=0</formula>
    </cfRule>
    <cfRule type="expression" dxfId="524" priority="237">
      <formula>MOD(COLUMN(),2)=0</formula>
    </cfRule>
    <cfRule type="expression" dxfId="523" priority="238">
      <formula>MOD(COLUMN(),2)=0</formula>
    </cfRule>
  </conditionalFormatting>
  <conditionalFormatting sqref="C200">
    <cfRule type="expression" dxfId="522" priority="233">
      <formula>MOD(ROW(),2)=0</formula>
    </cfRule>
    <cfRule type="expression" dxfId="521" priority="234">
      <formula>MOD(COLUMN(),2)=0</formula>
    </cfRule>
    <cfRule type="expression" dxfId="520" priority="235">
      <formula>MOD(COLUMN(),2)=0</formula>
    </cfRule>
  </conditionalFormatting>
  <conditionalFormatting sqref="C201">
    <cfRule type="expression" dxfId="519" priority="230">
      <formula>MOD(ROW(),2)=0</formula>
    </cfRule>
    <cfRule type="expression" dxfId="518" priority="231">
      <formula>MOD(COLUMN(),2)=0</formula>
    </cfRule>
    <cfRule type="expression" dxfId="517" priority="232">
      <formula>MOD(COLUMN(),2)=0</formula>
    </cfRule>
  </conditionalFormatting>
  <conditionalFormatting sqref="C203">
    <cfRule type="expression" dxfId="516" priority="227">
      <formula>MOD(ROW(),2)=0</formula>
    </cfRule>
    <cfRule type="expression" dxfId="515" priority="228">
      <formula>MOD(COLUMN(),2)=0</formula>
    </cfRule>
    <cfRule type="expression" dxfId="514" priority="229">
      <formula>MOD(COLUMN(),2)=0</formula>
    </cfRule>
  </conditionalFormatting>
  <conditionalFormatting sqref="C204">
    <cfRule type="expression" dxfId="513" priority="224">
      <formula>MOD(ROW(),2)=0</formula>
    </cfRule>
    <cfRule type="expression" dxfId="512" priority="225">
      <formula>MOD(COLUMN(),2)=0</formula>
    </cfRule>
    <cfRule type="expression" dxfId="511" priority="226">
      <formula>MOD(COLUMN(),2)=0</formula>
    </cfRule>
  </conditionalFormatting>
  <conditionalFormatting sqref="C205">
    <cfRule type="expression" dxfId="510" priority="221">
      <formula>MOD(ROW(),2)=0</formula>
    </cfRule>
    <cfRule type="expression" dxfId="509" priority="222">
      <formula>MOD(COLUMN(),2)=0</formula>
    </cfRule>
    <cfRule type="expression" dxfId="508" priority="223">
      <formula>MOD(COLUMN(),2)=0</formula>
    </cfRule>
  </conditionalFormatting>
  <conditionalFormatting sqref="C207">
    <cfRule type="expression" dxfId="507" priority="218">
      <formula>MOD(ROW(),2)=0</formula>
    </cfRule>
    <cfRule type="expression" dxfId="506" priority="219">
      <formula>MOD(COLUMN(),2)=0</formula>
    </cfRule>
    <cfRule type="expression" dxfId="505" priority="220">
      <formula>MOD(COLUMN(),2)=0</formula>
    </cfRule>
  </conditionalFormatting>
  <conditionalFormatting sqref="C211">
    <cfRule type="expression" dxfId="504" priority="215">
      <formula>MOD(ROW(),2)=0</formula>
    </cfRule>
    <cfRule type="expression" dxfId="503" priority="216">
      <formula>MOD(COLUMN(),2)=0</formula>
    </cfRule>
    <cfRule type="expression" dxfId="502" priority="217">
      <formula>MOD(COLUMN(),2)=0</formula>
    </cfRule>
  </conditionalFormatting>
  <conditionalFormatting sqref="C213">
    <cfRule type="expression" dxfId="501" priority="212">
      <formula>MOD(ROW(),2)=0</formula>
    </cfRule>
    <cfRule type="expression" dxfId="500" priority="213">
      <formula>MOD(COLUMN(),2)=0</formula>
    </cfRule>
    <cfRule type="expression" dxfId="499" priority="214">
      <formula>MOD(COLUMN(),2)=0</formula>
    </cfRule>
  </conditionalFormatting>
  <conditionalFormatting sqref="C214">
    <cfRule type="expression" dxfId="498" priority="209">
      <formula>MOD(ROW(),2)=0</formula>
    </cfRule>
    <cfRule type="expression" dxfId="497" priority="210">
      <formula>MOD(COLUMN(),2)=0</formula>
    </cfRule>
    <cfRule type="expression" dxfId="496" priority="211">
      <formula>MOD(COLUMN(),2)=0</formula>
    </cfRule>
  </conditionalFormatting>
  <conditionalFormatting sqref="C215">
    <cfRule type="expression" dxfId="495" priority="206">
      <formula>MOD(ROW(),2)=0</formula>
    </cfRule>
    <cfRule type="expression" dxfId="494" priority="207">
      <formula>MOD(COLUMN(),2)=0</formula>
    </cfRule>
    <cfRule type="expression" dxfId="493" priority="208">
      <formula>MOD(COLUMN(),2)=0</formula>
    </cfRule>
  </conditionalFormatting>
  <conditionalFormatting sqref="C217">
    <cfRule type="expression" dxfId="492" priority="203">
      <formula>MOD(ROW(),2)=0</formula>
    </cfRule>
    <cfRule type="expression" dxfId="491" priority="204">
      <formula>MOD(COLUMN(),2)=0</formula>
    </cfRule>
    <cfRule type="expression" dxfId="490" priority="205">
      <formula>MOD(COLUMN(),2)=0</formula>
    </cfRule>
  </conditionalFormatting>
  <conditionalFormatting sqref="C218">
    <cfRule type="expression" dxfId="489" priority="200">
      <formula>MOD(ROW(),2)=0</formula>
    </cfRule>
    <cfRule type="expression" dxfId="488" priority="201">
      <formula>MOD(COLUMN(),2)=0</formula>
    </cfRule>
    <cfRule type="expression" dxfId="487" priority="202">
      <formula>MOD(COLUMN(),2)=0</formula>
    </cfRule>
  </conditionalFormatting>
  <conditionalFormatting sqref="C219">
    <cfRule type="expression" dxfId="486" priority="197">
      <formula>MOD(ROW(),2)=0</formula>
    </cfRule>
    <cfRule type="expression" dxfId="485" priority="198">
      <formula>MOD(COLUMN(),2)=0</formula>
    </cfRule>
    <cfRule type="expression" dxfId="484" priority="199">
      <formula>MOD(COLUMN(),2)=0</formula>
    </cfRule>
  </conditionalFormatting>
  <conditionalFormatting sqref="C222">
    <cfRule type="expression" dxfId="483" priority="194">
      <formula>MOD(ROW(),2)=0</formula>
    </cfRule>
    <cfRule type="expression" dxfId="482" priority="195">
      <formula>MOD(COLUMN(),2)=0</formula>
    </cfRule>
    <cfRule type="expression" dxfId="481" priority="196">
      <formula>MOD(COLUMN(),2)=0</formula>
    </cfRule>
  </conditionalFormatting>
  <conditionalFormatting sqref="C223">
    <cfRule type="expression" dxfId="480" priority="191">
      <formula>MOD(ROW(),2)=0</formula>
    </cfRule>
    <cfRule type="expression" dxfId="479" priority="192">
      <formula>MOD(COLUMN(),2)=0</formula>
    </cfRule>
    <cfRule type="expression" dxfId="478" priority="193">
      <formula>MOD(COLUMN(),2)=0</formula>
    </cfRule>
  </conditionalFormatting>
  <conditionalFormatting sqref="C224">
    <cfRule type="expression" dxfId="477" priority="188">
      <formula>MOD(ROW(),2)=0</formula>
    </cfRule>
    <cfRule type="expression" dxfId="476" priority="189">
      <formula>MOD(COLUMN(),2)=0</formula>
    </cfRule>
    <cfRule type="expression" dxfId="475" priority="190">
      <formula>MOD(COLUMN(),2)=0</formula>
    </cfRule>
  </conditionalFormatting>
  <conditionalFormatting sqref="C227">
    <cfRule type="expression" dxfId="474" priority="185">
      <formula>MOD(ROW(),2)=0</formula>
    </cfRule>
    <cfRule type="expression" dxfId="473" priority="186">
      <formula>MOD(COLUMN(),2)=0</formula>
    </cfRule>
    <cfRule type="expression" dxfId="472" priority="187">
      <formula>MOD(COLUMN(),2)=0</formula>
    </cfRule>
  </conditionalFormatting>
  <conditionalFormatting sqref="C225">
    <cfRule type="expression" dxfId="471" priority="179">
      <formula>MOD(ROW(),2)=0</formula>
    </cfRule>
    <cfRule type="expression" dxfId="470" priority="180">
      <formula>MOD(COLUMN(),2)=0</formula>
    </cfRule>
    <cfRule type="expression" dxfId="469" priority="181">
      <formula>MOD(COLUMN(),2)=0</formula>
    </cfRule>
  </conditionalFormatting>
  <conditionalFormatting sqref="AW225">
    <cfRule type="expression" dxfId="468" priority="178">
      <formula>MOD(ROW(),2)=0</formula>
    </cfRule>
  </conditionalFormatting>
  <conditionalFormatting sqref="E178">
    <cfRule type="expression" dxfId="467" priority="177">
      <formula>MOD(ROW(),2)=0</formula>
    </cfRule>
  </conditionalFormatting>
  <conditionalFormatting sqref="F176:F177">
    <cfRule type="expression" dxfId="466" priority="176">
      <formula>MOD(ROW(),2)=0</formula>
    </cfRule>
  </conditionalFormatting>
  <conditionalFormatting sqref="F178">
    <cfRule type="expression" dxfId="465" priority="175">
      <formula>MOD(ROW(),2)=0</formula>
    </cfRule>
  </conditionalFormatting>
  <conditionalFormatting sqref="G177">
    <cfRule type="expression" dxfId="464" priority="174">
      <formula>MOD(ROW(),2)=0</formula>
    </cfRule>
  </conditionalFormatting>
  <conditionalFormatting sqref="G178">
    <cfRule type="expression" dxfId="463" priority="173">
      <formula>MOD(ROW(),2)=0</formula>
    </cfRule>
  </conditionalFormatting>
  <conditionalFormatting sqref="H176">
    <cfRule type="expression" dxfId="462" priority="172">
      <formula>MOD(ROW(),2)=0</formula>
    </cfRule>
  </conditionalFormatting>
  <conditionalFormatting sqref="H177">
    <cfRule type="expression" dxfId="461" priority="171">
      <formula>MOD(ROW(),2)=0</formula>
    </cfRule>
  </conditionalFormatting>
  <conditionalFormatting sqref="K176">
    <cfRule type="expression" dxfId="460" priority="170">
      <formula>MOD(ROW(),2)=0</formula>
    </cfRule>
  </conditionalFormatting>
  <conditionalFormatting sqref="K177">
    <cfRule type="expression" dxfId="459" priority="168">
      <formula>MOD(ROW(),2)=0</formula>
    </cfRule>
  </conditionalFormatting>
  <conditionalFormatting sqref="K178">
    <cfRule type="expression" dxfId="458" priority="167">
      <formula>MOD(ROW(),2)=0</formula>
    </cfRule>
  </conditionalFormatting>
  <conditionalFormatting sqref="N176">
    <cfRule type="expression" dxfId="457" priority="166">
      <formula>MOD(ROW(),2)=0</formula>
    </cfRule>
  </conditionalFormatting>
  <conditionalFormatting sqref="N178">
    <cfRule type="expression" dxfId="456" priority="165">
      <formula>MOD(ROW(),2)=0</formula>
    </cfRule>
  </conditionalFormatting>
  <conditionalFormatting sqref="N177">
    <cfRule type="expression" dxfId="455" priority="164">
      <formula>MOD(ROW(),2)=0</formula>
    </cfRule>
  </conditionalFormatting>
  <conditionalFormatting sqref="O176">
    <cfRule type="expression" dxfId="454" priority="163">
      <formula>MOD(ROW(),2)=0</formula>
    </cfRule>
  </conditionalFormatting>
  <conditionalFormatting sqref="O178">
    <cfRule type="expression" dxfId="453" priority="162">
      <formula>MOD(ROW(),2)=0</formula>
    </cfRule>
  </conditionalFormatting>
  <conditionalFormatting sqref="O177">
    <cfRule type="expression" dxfId="452" priority="161">
      <formula>MOD(ROW(),2)=0</formula>
    </cfRule>
  </conditionalFormatting>
  <conditionalFormatting sqref="AC176">
    <cfRule type="expression" dxfId="451" priority="160">
      <formula>MOD(ROW(),2)=0</formula>
    </cfRule>
  </conditionalFormatting>
  <conditionalFormatting sqref="AC177">
    <cfRule type="expression" dxfId="450" priority="159">
      <formula>MOD(ROW(),2)=0</formula>
    </cfRule>
  </conditionalFormatting>
  <conditionalFormatting sqref="AD176">
    <cfRule type="expression" dxfId="449" priority="158">
      <formula>MOD(ROW(),2)=0</formula>
    </cfRule>
  </conditionalFormatting>
  <conditionalFormatting sqref="AD177">
    <cfRule type="expression" dxfId="448" priority="157">
      <formula>MOD(ROW(),2)=0</formula>
    </cfRule>
  </conditionalFormatting>
  <conditionalFormatting sqref="D180">
    <cfRule type="expression" dxfId="447" priority="156">
      <formula>MOD(ROW(),2)=0</formula>
    </cfRule>
  </conditionalFormatting>
  <conditionalFormatting sqref="E181">
    <cfRule type="expression" dxfId="446" priority="155">
      <formula>MOD(ROW(),2)=0</formula>
    </cfRule>
  </conditionalFormatting>
  <conditionalFormatting sqref="D183">
    <cfRule type="expression" dxfId="445" priority="154">
      <formula>MOD(ROW(),2)=0</formula>
    </cfRule>
  </conditionalFormatting>
  <conditionalFormatting sqref="E183">
    <cfRule type="expression" dxfId="444" priority="153">
      <formula>MOD(ROW(),2)=0</formula>
    </cfRule>
  </conditionalFormatting>
  <conditionalFormatting sqref="H180">
    <cfRule type="expression" dxfId="443" priority="152">
      <formula>MOD(ROW(),2)=0</formula>
    </cfRule>
  </conditionalFormatting>
  <conditionalFormatting sqref="H181">
    <cfRule type="expression" dxfId="442" priority="151">
      <formula>MOD(ROW(),2)=0</formula>
    </cfRule>
  </conditionalFormatting>
  <conditionalFormatting sqref="J181">
    <cfRule type="expression" dxfId="441" priority="150">
      <formula>MOD(ROW(),2)=0</formula>
    </cfRule>
  </conditionalFormatting>
  <conditionalFormatting sqref="J182">
    <cfRule type="expression" dxfId="440" priority="149">
      <formula>MOD(ROW(),2)=0</formula>
    </cfRule>
  </conditionalFormatting>
  <conditionalFormatting sqref="J183">
    <cfRule type="expression" dxfId="439" priority="148">
      <formula>MOD(ROW(),2)=0</formula>
    </cfRule>
  </conditionalFormatting>
  <conditionalFormatting sqref="O180">
    <cfRule type="expression" dxfId="438" priority="147">
      <formula>MOD(ROW(),2)=0</formula>
    </cfRule>
  </conditionalFormatting>
  <conditionalFormatting sqref="O182">
    <cfRule type="expression" dxfId="437" priority="146">
      <formula>MOD(ROW(),2)=0</formula>
    </cfRule>
  </conditionalFormatting>
  <conditionalFormatting sqref="O183">
    <cfRule type="expression" dxfId="436" priority="145">
      <formula>MOD(ROW(),2)=0</formula>
    </cfRule>
  </conditionalFormatting>
  <conditionalFormatting sqref="I179">
    <cfRule type="expression" dxfId="435" priority="144">
      <formula>MOD(ROW(),2)=0</formula>
    </cfRule>
  </conditionalFormatting>
  <conditionalFormatting sqref="I183">
    <cfRule type="expression" dxfId="434" priority="143">
      <formula>MOD(ROW(),2)=0</formula>
    </cfRule>
  </conditionalFormatting>
  <conditionalFormatting sqref="AY181">
    <cfRule type="expression" dxfId="433" priority="142">
      <formula>MOD(ROW(),2)=0</formula>
    </cfRule>
  </conditionalFormatting>
  <conditionalFormatting sqref="AY183">
    <cfRule type="expression" dxfId="432" priority="141">
      <formula>MOD(ROW(),2)=0</formula>
    </cfRule>
  </conditionalFormatting>
  <conditionalFormatting sqref="F186">
    <cfRule type="expression" dxfId="431" priority="140">
      <formula>MOD(ROW(),2)=0</formula>
    </cfRule>
  </conditionalFormatting>
  <conditionalFormatting sqref="G186">
    <cfRule type="expression" dxfId="430" priority="139">
      <formula>MOD(ROW(),2)=0</formula>
    </cfRule>
  </conditionalFormatting>
  <conditionalFormatting sqref="G187">
    <cfRule type="expression" dxfId="429" priority="138">
      <formula>MOD(ROW(),2)=0</formula>
    </cfRule>
  </conditionalFormatting>
  <conditionalFormatting sqref="G184">
    <cfRule type="expression" dxfId="428" priority="137">
      <formula>MOD(ROW(),2)=0</formula>
    </cfRule>
  </conditionalFormatting>
  <conditionalFormatting sqref="V183">
    <cfRule type="expression" dxfId="427" priority="136">
      <formula>MOD(ROW(),2)=0</formula>
    </cfRule>
  </conditionalFormatting>
  <conditionalFormatting sqref="I189">
    <cfRule type="expression" dxfId="426" priority="135">
      <formula>MOD(ROW(),2)=0</formula>
    </cfRule>
  </conditionalFormatting>
  <conditionalFormatting sqref="K181">
    <cfRule type="expression" dxfId="425" priority="134">
      <formula>MOD(ROW(),2)=0</formula>
    </cfRule>
  </conditionalFormatting>
  <conditionalFormatting sqref="K182">
    <cfRule type="expression" dxfId="424" priority="133">
      <formula>MOD(ROW(),2)=0</formula>
    </cfRule>
  </conditionalFormatting>
  <conditionalFormatting sqref="K183">
    <cfRule type="expression" dxfId="423" priority="132">
      <formula>MOD(ROW(),2)=0</formula>
    </cfRule>
  </conditionalFormatting>
  <conditionalFormatting sqref="K187">
    <cfRule type="expression" dxfId="422" priority="131">
      <formula>MOD(ROW(),2)=0</formula>
    </cfRule>
  </conditionalFormatting>
  <conditionalFormatting sqref="M186">
    <cfRule type="expression" dxfId="421" priority="129">
      <formula>MOD(ROW(),2)=0</formula>
    </cfRule>
  </conditionalFormatting>
  <conditionalFormatting sqref="M185">
    <cfRule type="expression" dxfId="420" priority="128">
      <formula>MOD(ROW(),2)=0</formula>
    </cfRule>
  </conditionalFormatting>
  <conditionalFormatting sqref="R185">
    <cfRule type="expression" dxfId="419" priority="127">
      <formula>MOD(ROW(),2)=0</formula>
    </cfRule>
  </conditionalFormatting>
  <conditionalFormatting sqref="R187">
    <cfRule type="expression" dxfId="418" priority="126">
      <formula>MOD(ROW(),2)=0</formula>
    </cfRule>
  </conditionalFormatting>
  <conditionalFormatting sqref="R186">
    <cfRule type="expression" dxfId="417" priority="125">
      <formula>MOD(ROW(),2)=0</formula>
    </cfRule>
  </conditionalFormatting>
  <conditionalFormatting sqref="S185">
    <cfRule type="expression" dxfId="416" priority="124">
      <formula>MOD(ROW(),2)=0</formula>
    </cfRule>
  </conditionalFormatting>
  <conditionalFormatting sqref="S187">
    <cfRule type="expression" dxfId="415" priority="123">
      <formula>MOD(ROW(),2)=0</formula>
    </cfRule>
  </conditionalFormatting>
  <conditionalFormatting sqref="S186">
    <cfRule type="expression" dxfId="414" priority="122">
      <formula>MOD(ROW(),2)=0</formula>
    </cfRule>
  </conditionalFormatting>
  <conditionalFormatting sqref="T190">
    <cfRule type="expression" dxfId="413" priority="121">
      <formula>MOD(ROW(),2)=0</formula>
    </cfRule>
  </conditionalFormatting>
  <conditionalFormatting sqref="X190">
    <cfRule type="expression" dxfId="412" priority="120">
      <formula>MOD(ROW(),2)=0</formula>
    </cfRule>
  </conditionalFormatting>
  <conditionalFormatting sqref="Y189">
    <cfRule type="expression" dxfId="411" priority="119">
      <formula>MOD(ROW(),2)=0</formula>
    </cfRule>
  </conditionalFormatting>
  <conditionalFormatting sqref="Y190">
    <cfRule type="expression" dxfId="410" priority="118">
      <formula>MOD(ROW(),2)=0</formula>
    </cfRule>
  </conditionalFormatting>
  <conditionalFormatting sqref="AE175">
    <cfRule type="expression" dxfId="409" priority="117">
      <formula>MOD(ROW(),2)=0</formula>
    </cfRule>
  </conditionalFormatting>
  <conditionalFormatting sqref="AE177">
    <cfRule type="expression" dxfId="408" priority="116">
      <formula>MOD(ROW(),2)=0</formula>
    </cfRule>
  </conditionalFormatting>
  <conditionalFormatting sqref="AE178">
    <cfRule type="expression" dxfId="407" priority="115">
      <formula>MOD(ROW(),2)=0</formula>
    </cfRule>
  </conditionalFormatting>
  <conditionalFormatting sqref="AE183">
    <cfRule type="expression" dxfId="406" priority="114">
      <formula>MOD(ROW(),2)=0</formula>
    </cfRule>
  </conditionalFormatting>
  <conditionalFormatting sqref="AD180">
    <cfRule type="expression" dxfId="405" priority="113">
      <formula>MOD(ROW(),2)=0</formula>
    </cfRule>
  </conditionalFormatting>
  <conditionalFormatting sqref="AC183">
    <cfRule type="expression" dxfId="404" priority="112">
      <formula>MOD(ROW(),2)=0</formula>
    </cfRule>
  </conditionalFormatting>
  <conditionalFormatting sqref="AE185">
    <cfRule type="expression" dxfId="403" priority="111">
      <formula>MOD(ROW(),2)=0</formula>
    </cfRule>
  </conditionalFormatting>
  <conditionalFormatting sqref="AE186">
    <cfRule type="expression" dxfId="402" priority="109">
      <formula>MOD(ROW(),2)=0</formula>
    </cfRule>
  </conditionalFormatting>
  <conditionalFormatting sqref="AE187">
    <cfRule type="expression" dxfId="401" priority="108">
      <formula>MOD(ROW(),2)=0</formula>
    </cfRule>
  </conditionalFormatting>
  <conditionalFormatting sqref="AF189">
    <cfRule type="expression" dxfId="400" priority="107">
      <formula>MOD(ROW(),2)=0</formula>
    </cfRule>
  </conditionalFormatting>
  <conditionalFormatting sqref="AF190">
    <cfRule type="expression" dxfId="399" priority="106">
      <formula>MOD(ROW(),2)=0</formula>
    </cfRule>
  </conditionalFormatting>
  <conditionalFormatting sqref="AK189">
    <cfRule type="expression" dxfId="398" priority="105">
      <formula>MOD(ROW(),2)=0</formula>
    </cfRule>
  </conditionalFormatting>
  <conditionalFormatting sqref="AK190">
    <cfRule type="expression" dxfId="397" priority="104">
      <formula>MOD(ROW(),2)=0</formula>
    </cfRule>
  </conditionalFormatting>
  <conditionalFormatting sqref="AM190">
    <cfRule type="expression" dxfId="396" priority="103">
      <formula>MOD(ROW(),2)=0</formula>
    </cfRule>
  </conditionalFormatting>
  <conditionalFormatting sqref="AN185">
    <cfRule type="expression" dxfId="395" priority="102">
      <formula>MOD(ROW(),2)=0</formula>
    </cfRule>
  </conditionalFormatting>
  <conditionalFormatting sqref="AN186">
    <cfRule type="expression" dxfId="394" priority="101">
      <formula>MOD(ROW(),2)=0</formula>
    </cfRule>
  </conditionalFormatting>
  <conditionalFormatting sqref="AN187">
    <cfRule type="expression" dxfId="393" priority="100">
      <formula>MOD(ROW(),2)=0</formula>
    </cfRule>
  </conditionalFormatting>
  <conditionalFormatting sqref="AR189">
    <cfRule type="expression" dxfId="392" priority="99">
      <formula>MOD(ROW(),2)=0</formula>
    </cfRule>
  </conditionalFormatting>
  <conditionalFormatting sqref="AR190">
    <cfRule type="expression" dxfId="391" priority="98">
      <formula>MOD(ROW(),2)=0</formula>
    </cfRule>
  </conditionalFormatting>
  <conditionalFormatting sqref="AS185">
    <cfRule type="expression" dxfId="390" priority="97">
      <formula>MOD(ROW(),2)=0</formula>
    </cfRule>
  </conditionalFormatting>
  <conditionalFormatting sqref="AS186">
    <cfRule type="expression" dxfId="389" priority="96">
      <formula>MOD(ROW(),2)=0</formula>
    </cfRule>
  </conditionalFormatting>
  <conditionalFormatting sqref="AS187">
    <cfRule type="expression" dxfId="388" priority="95">
      <formula>MOD(ROW(),2)=0</formula>
    </cfRule>
  </conditionalFormatting>
  <conditionalFormatting sqref="AS189">
    <cfRule type="expression" dxfId="387" priority="94">
      <formula>MOD(ROW(),2)=0</formula>
    </cfRule>
  </conditionalFormatting>
  <conditionalFormatting sqref="AS190">
    <cfRule type="expression" dxfId="386" priority="93">
      <formula>MOD(ROW(),2)=0</formula>
    </cfRule>
  </conditionalFormatting>
  <conditionalFormatting sqref="AU184">
    <cfRule type="expression" dxfId="385" priority="92">
      <formula>MOD(ROW(),2)=0</formula>
    </cfRule>
  </conditionalFormatting>
  <conditionalFormatting sqref="AU185">
    <cfRule type="expression" dxfId="384" priority="91">
      <formula>MOD(ROW(),2)=0</formula>
    </cfRule>
  </conditionalFormatting>
  <conditionalFormatting sqref="AU186">
    <cfRule type="expression" dxfId="383" priority="90">
      <formula>MOD(ROW(),2)=0</formula>
    </cfRule>
  </conditionalFormatting>
  <conditionalFormatting sqref="AU187">
    <cfRule type="expression" dxfId="382" priority="89">
      <formula>MOD(ROW(),2)=0</formula>
    </cfRule>
  </conditionalFormatting>
  <conditionalFormatting sqref="AT184">
    <cfRule type="expression" dxfId="381" priority="88">
      <formula>MOD(ROW(),2)=0</formula>
    </cfRule>
  </conditionalFormatting>
  <conditionalFormatting sqref="AT185">
    <cfRule type="expression" dxfId="380" priority="87">
      <formula>MOD(ROW(),2)=0</formula>
    </cfRule>
  </conditionalFormatting>
  <conditionalFormatting sqref="AT186">
    <cfRule type="expression" dxfId="379" priority="86">
      <formula>MOD(ROW(),2)=0</formula>
    </cfRule>
  </conditionalFormatting>
  <conditionalFormatting sqref="AT187">
    <cfRule type="expression" dxfId="378" priority="85">
      <formula>MOD(ROW(),2)=0</formula>
    </cfRule>
  </conditionalFormatting>
  <conditionalFormatting sqref="AU190">
    <cfRule type="expression" dxfId="377" priority="84">
      <formula>MOD(ROW(),2)=0</formula>
    </cfRule>
  </conditionalFormatting>
  <conditionalFormatting sqref="AI192">
    <cfRule type="expression" dxfId="376" priority="83">
      <formula>MOD(ROW(),2)=0</formula>
    </cfRule>
  </conditionalFormatting>
  <conditionalFormatting sqref="AI193">
    <cfRule type="expression" dxfId="375" priority="82">
      <formula>MOD(ROW(),2)=0</formula>
    </cfRule>
  </conditionalFormatting>
  <conditionalFormatting sqref="AI194">
    <cfRule type="expression" dxfId="374" priority="81">
      <formula>MOD(ROW(),2)=0</formula>
    </cfRule>
  </conditionalFormatting>
  <conditionalFormatting sqref="AI195">
    <cfRule type="expression" dxfId="373" priority="80">
      <formula>MOD(ROW(),2)=0</formula>
    </cfRule>
  </conditionalFormatting>
  <conditionalFormatting sqref="AU191">
    <cfRule type="expression" dxfId="372" priority="77">
      <formula>MOD(ROW(),2)=0</formula>
    </cfRule>
  </conditionalFormatting>
  <conditionalFormatting sqref="AA191">
    <cfRule type="expression" dxfId="371" priority="76">
      <formula>MOD(ROW(),2)=0</formula>
    </cfRule>
  </conditionalFormatting>
  <conditionalFormatting sqref="AS191">
    <cfRule type="expression" dxfId="370" priority="75">
      <formula>MOD(ROW(),2)=0</formula>
    </cfRule>
  </conditionalFormatting>
  <conditionalFormatting sqref="AT225">
    <cfRule type="expression" dxfId="369" priority="6">
      <formula>MOD(ROW(),2)=0</formula>
    </cfRule>
  </conditionalFormatting>
  <conditionalFormatting sqref="D191">
    <cfRule type="expression" dxfId="368" priority="73">
      <formula>MOD(ROW(),2)=0</formula>
    </cfRule>
  </conditionalFormatting>
  <conditionalFormatting sqref="AT191">
    <cfRule type="expression" dxfId="367" priority="72">
      <formula>MOD(ROW(),2)=0</formula>
    </cfRule>
  </conditionalFormatting>
  <conditionalFormatting sqref="AC191">
    <cfRule type="expression" dxfId="366" priority="71">
      <formula>MOD(ROW(),2)=0</formula>
    </cfRule>
  </conditionalFormatting>
  <conditionalFormatting sqref="D193">
    <cfRule type="expression" dxfId="365" priority="70">
      <formula>MOD(ROW(),2)=0</formula>
    </cfRule>
  </conditionalFormatting>
  <conditionalFormatting sqref="D194">
    <cfRule type="expression" dxfId="364" priority="69">
      <formula>MOD(ROW(),2)=0</formula>
    </cfRule>
  </conditionalFormatting>
  <conditionalFormatting sqref="P191">
    <cfRule type="expression" dxfId="363" priority="68">
      <formula>MOD(ROW(),2)=0</formula>
    </cfRule>
  </conditionalFormatting>
  <conditionalFormatting sqref="P194">
    <cfRule type="expression" dxfId="362" priority="67">
      <formula>MOD(ROW(),2)=0</formula>
    </cfRule>
  </conditionalFormatting>
  <conditionalFormatting sqref="AX206">
    <cfRule type="expression" dxfId="361" priority="1">
      <formula>MOD(ROW(),2)=0</formula>
    </cfRule>
  </conditionalFormatting>
  <conditionalFormatting sqref="U194">
    <cfRule type="expression" dxfId="360" priority="66">
      <formula>MOD(ROW(),2)=0</formula>
    </cfRule>
  </conditionalFormatting>
  <conditionalFormatting sqref="S192">
    <cfRule type="expression" dxfId="359" priority="65">
      <formula>MOD(ROW(),2)=0</formula>
    </cfRule>
  </conditionalFormatting>
  <conditionalFormatting sqref="S193">
    <cfRule type="expression" dxfId="358" priority="64">
      <formula>MOD(ROW(),2)=0</formula>
    </cfRule>
  </conditionalFormatting>
  <conditionalFormatting sqref="S194">
    <cfRule type="expression" dxfId="357" priority="63">
      <formula>MOD(ROW(),2)=0</formula>
    </cfRule>
  </conditionalFormatting>
  <conditionalFormatting sqref="S195">
    <cfRule type="expression" dxfId="356" priority="62">
      <formula>MOD(ROW(),2)=0</formula>
    </cfRule>
  </conditionalFormatting>
  <conditionalFormatting sqref="V192">
    <cfRule type="expression" dxfId="355" priority="61">
      <formula>MOD(ROW(),2)=0</formula>
    </cfRule>
  </conditionalFormatting>
  <conditionalFormatting sqref="V193">
    <cfRule type="expression" dxfId="354" priority="60">
      <formula>MOD(ROW(),2)=0</formula>
    </cfRule>
  </conditionalFormatting>
  <conditionalFormatting sqref="V194">
    <cfRule type="expression" dxfId="353" priority="59">
      <formula>MOD(ROW(),2)=0</formula>
    </cfRule>
  </conditionalFormatting>
  <conditionalFormatting sqref="V195">
    <cfRule type="expression" dxfId="352" priority="58">
      <formula>MOD(ROW(),2)=0</formula>
    </cfRule>
  </conditionalFormatting>
  <conditionalFormatting sqref="AB192">
    <cfRule type="expression" dxfId="351" priority="57">
      <formula>MOD(ROW(),2)=0</formula>
    </cfRule>
  </conditionalFormatting>
  <conditionalFormatting sqref="AB193">
    <cfRule type="expression" dxfId="350" priority="56">
      <formula>MOD(ROW(),2)=0</formula>
    </cfRule>
  </conditionalFormatting>
  <conditionalFormatting sqref="AC194">
    <cfRule type="expression" dxfId="349" priority="55">
      <formula>MOD(ROW(),2)=0</formula>
    </cfRule>
  </conditionalFormatting>
  <conditionalFormatting sqref="AG194">
    <cfRule type="expression" dxfId="348" priority="54">
      <formula>MOD(ROW(),2)=0</formula>
    </cfRule>
  </conditionalFormatting>
  <conditionalFormatting sqref="AN192">
    <cfRule type="expression" dxfId="347" priority="53">
      <formula>MOD(ROW(),2)=0</formula>
    </cfRule>
  </conditionalFormatting>
  <conditionalFormatting sqref="AN193">
    <cfRule type="expression" dxfId="346" priority="52">
      <formula>MOD(ROW(),2)=0</formula>
    </cfRule>
  </conditionalFormatting>
  <conditionalFormatting sqref="AS195">
    <cfRule type="expression" dxfId="345" priority="51">
      <formula>MOD(ROW(),2)=0</formula>
    </cfRule>
  </conditionalFormatting>
  <conditionalFormatting sqref="AT195">
    <cfRule type="expression" dxfId="344" priority="50">
      <formula>MOD(ROW(),2)=0</formula>
    </cfRule>
  </conditionalFormatting>
  <conditionalFormatting sqref="AU195">
    <cfRule type="expression" dxfId="343" priority="49">
      <formula>MOD(ROW(),2)=0</formula>
    </cfRule>
  </conditionalFormatting>
  <conditionalFormatting sqref="AS194">
    <cfRule type="expression" dxfId="342" priority="48">
      <formula>MOD(ROW(),2)=0</formula>
    </cfRule>
  </conditionalFormatting>
  <conditionalFormatting sqref="AT194">
    <cfRule type="expression" dxfId="341" priority="47">
      <formula>MOD(ROW(),2)=0</formula>
    </cfRule>
  </conditionalFormatting>
  <conditionalFormatting sqref="AU194">
    <cfRule type="expression" dxfId="340" priority="46">
      <formula>MOD(ROW(),2)=0</formula>
    </cfRule>
  </conditionalFormatting>
  <conditionalFormatting sqref="AW195">
    <cfRule type="expression" dxfId="339" priority="45">
      <formula>MOD(ROW(),2)=0</formula>
    </cfRule>
  </conditionalFormatting>
  <conditionalFormatting sqref="AW194">
    <cfRule type="expression" dxfId="338" priority="44">
      <formula>MOD(ROW(),2)=0</formula>
    </cfRule>
  </conditionalFormatting>
  <conditionalFormatting sqref="AE196">
    <cfRule type="expression" dxfId="337" priority="43">
      <formula>MOD(ROW(),2)=0</formula>
    </cfRule>
  </conditionalFormatting>
  <conditionalFormatting sqref="AE198">
    <cfRule type="expression" dxfId="336" priority="42">
      <formula>MOD(ROW(),2)=0</formula>
    </cfRule>
  </conditionalFormatting>
  <conditionalFormatting sqref="M199">
    <cfRule type="expression" dxfId="335" priority="41">
      <formula>MOD(ROW(),2)=0</formula>
    </cfRule>
  </conditionalFormatting>
  <conditionalFormatting sqref="M200">
    <cfRule type="expression" dxfId="334" priority="40">
      <formula>MOD(ROW(),2)=0</formula>
    </cfRule>
  </conditionalFormatting>
  <conditionalFormatting sqref="M201">
    <cfRule type="expression" dxfId="333" priority="39">
      <formula>MOD(ROW(),2)=0</formula>
    </cfRule>
  </conditionalFormatting>
  <conditionalFormatting sqref="S200">
    <cfRule type="expression" dxfId="332" priority="38">
      <formula>MOD(ROW(),2)=0</formula>
    </cfRule>
  </conditionalFormatting>
  <conditionalFormatting sqref="S201">
    <cfRule type="expression" dxfId="331" priority="37">
      <formula>MOD(ROW(),2)=0</formula>
    </cfRule>
  </conditionalFormatting>
  <conditionalFormatting sqref="S197">
    <cfRule type="expression" dxfId="330" priority="36">
      <formula>MOD(ROW(),2)=0</formula>
    </cfRule>
  </conditionalFormatting>
  <conditionalFormatting sqref="S198">
    <cfRule type="expression" dxfId="329" priority="35">
      <formula>MOD(ROW(),2)=0</formula>
    </cfRule>
  </conditionalFormatting>
  <conditionalFormatting sqref="AT200">
    <cfRule type="expression" dxfId="328" priority="34">
      <formula>MOD(ROW(),2)=0</formula>
    </cfRule>
  </conditionalFormatting>
  <conditionalFormatting sqref="AT201">
    <cfRule type="expression" dxfId="327" priority="33">
      <formula>MOD(ROW(),2)=0</formula>
    </cfRule>
  </conditionalFormatting>
  <conditionalFormatting sqref="S211">
    <cfRule type="expression" dxfId="326" priority="32">
      <formula>MOD(ROW(),2)=0</formula>
    </cfRule>
  </conditionalFormatting>
  <conditionalFormatting sqref="AI209">
    <cfRule type="expression" dxfId="325" priority="31">
      <formula>MOD(ROW(),2)=0</formula>
    </cfRule>
  </conditionalFormatting>
  <conditionalFormatting sqref="AK223">
    <cfRule type="expression" dxfId="324" priority="30">
      <formula>MOD(ROW(),2)=0</formula>
    </cfRule>
  </conditionalFormatting>
  <conditionalFormatting sqref="AL223">
    <cfRule type="expression" dxfId="323" priority="29">
      <formula>MOD(ROW(),2)=0</formula>
    </cfRule>
  </conditionalFormatting>
  <conditionalFormatting sqref="AM223">
    <cfRule type="expression" dxfId="322" priority="28">
      <formula>MOD(ROW(),2)=0</formula>
    </cfRule>
  </conditionalFormatting>
  <conditionalFormatting sqref="AN222">
    <cfRule type="expression" dxfId="321" priority="27">
      <formula>MOD(ROW(),2)=0</formula>
    </cfRule>
  </conditionalFormatting>
  <conditionalFormatting sqref="AN223">
    <cfRule type="expression" dxfId="320" priority="25">
      <formula>MOD(ROW(),2)=0</formula>
    </cfRule>
  </conditionalFormatting>
  <conditionalFormatting sqref="AO223">
    <cfRule type="expression" dxfId="319" priority="24">
      <formula>MOD(ROW(),2)=0</formula>
    </cfRule>
  </conditionalFormatting>
  <conditionalFormatting sqref="AQ223">
    <cfRule type="expression" dxfId="318" priority="23">
      <formula>MOD(ROW(),2)=0</formula>
    </cfRule>
  </conditionalFormatting>
  <conditionalFormatting sqref="AQ221">
    <cfRule type="expression" dxfId="317" priority="22">
      <formula>MOD(ROW(),2)=0</formula>
    </cfRule>
  </conditionalFormatting>
  <conditionalFormatting sqref="AR223">
    <cfRule type="expression" dxfId="316" priority="21">
      <formula>MOD(ROW(),2)=0</formula>
    </cfRule>
  </conditionalFormatting>
  <conditionalFormatting sqref="AS223">
    <cfRule type="expression" dxfId="315" priority="20">
      <formula>MOD(ROW(),2)=0</formula>
    </cfRule>
  </conditionalFormatting>
  <conditionalFormatting sqref="AS221">
    <cfRule type="expression" dxfId="314" priority="19">
      <formula>MOD(ROW(),2)=0</formula>
    </cfRule>
  </conditionalFormatting>
  <conditionalFormatting sqref="AB206">
    <cfRule type="expression" dxfId="313" priority="3">
      <formula>MOD(ROW(),2)=0</formula>
    </cfRule>
  </conditionalFormatting>
  <conditionalFormatting sqref="AT222">
    <cfRule type="expression" dxfId="312" priority="17">
      <formula>MOD(ROW(),2)=0</formula>
    </cfRule>
  </conditionalFormatting>
  <conditionalFormatting sqref="AX207">
    <cfRule type="expression" dxfId="311" priority="2">
      <formula>MOD(ROW(),2)=0</formula>
    </cfRule>
  </conditionalFormatting>
  <conditionalFormatting sqref="AT221">
    <cfRule type="expression" dxfId="310" priority="15">
      <formula>MOD(ROW(),2)=0</formula>
    </cfRule>
  </conditionalFormatting>
  <conditionalFormatting sqref="AU221">
    <cfRule type="expression" dxfId="309" priority="14">
      <formula>MOD(ROW(),2)=0</formula>
    </cfRule>
  </conditionalFormatting>
  <conditionalFormatting sqref="AU222">
    <cfRule type="expression" dxfId="308" priority="13">
      <formula>MOD(ROW(),2)=0</formula>
    </cfRule>
  </conditionalFormatting>
  <conditionalFormatting sqref="AW222">
    <cfRule type="expression" dxfId="307" priority="12">
      <formula>MOD(ROW(),2)=0</formula>
    </cfRule>
  </conditionalFormatting>
  <conditionalFormatting sqref="AW223">
    <cfRule type="expression" dxfId="306" priority="11">
      <formula>MOD(ROW(),2)=0</formula>
    </cfRule>
  </conditionalFormatting>
  <conditionalFormatting sqref="AW226">
    <cfRule type="expression" dxfId="305" priority="10">
      <formula>MOD(ROW(),2)=0</formula>
    </cfRule>
  </conditionalFormatting>
  <conditionalFormatting sqref="AW227">
    <cfRule type="expression" dxfId="304" priority="9">
      <formula>MOD(ROW(),2)=0</formula>
    </cfRule>
  </conditionalFormatting>
  <conditionalFormatting sqref="AW228">
    <cfRule type="expression" dxfId="303" priority="8">
      <formula>MOD(ROW(),2)=0</formula>
    </cfRule>
  </conditionalFormatting>
  <conditionalFormatting sqref="AT228">
    <cfRule type="expression" dxfId="302" priority="7">
      <formula>MOD(ROW(),2)=0</formula>
    </cfRule>
  </conditionalFormatting>
  <conditionalFormatting sqref="BB223">
    <cfRule type="expression" dxfId="301" priority="5">
      <formula>MOD(ROW(),2)=0</formula>
    </cfRule>
  </conditionalFormatting>
  <conditionalFormatting sqref="AB207">
    <cfRule type="expression" dxfId="300" priority="4">
      <formula>MOD(ROW(),2)=0</formula>
    </cfRule>
  </conditionalFormatting>
  <pageMargins left="0.25" right="0.25" top="0.75" bottom="0.75" header="0.3" footer="0.3"/>
  <pageSetup scale="5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B89D-7FE9-4387-97AE-5170789B3429}">
  <sheetPr codeName="Sheet4">
    <pageSetUpPr fitToPage="1"/>
  </sheetPr>
  <dimension ref="A1:BD72"/>
  <sheetViews>
    <sheetView topLeftCell="B1" zoomScale="90" zoomScaleNormal="90" workbookViewId="0">
      <pane ySplit="1" topLeftCell="A2" activePane="bottomLeft" state="frozen"/>
      <selection pane="bottomLeft" activeCell="C68" sqref="C68:C71"/>
    </sheetView>
  </sheetViews>
  <sheetFormatPr defaultColWidth="8.85546875" defaultRowHeight="15.75" x14ac:dyDescent="0.25"/>
  <cols>
    <col min="1" max="1" width="14.85546875" style="133" customWidth="1"/>
    <col min="2" max="2" width="3.85546875" style="110" bestFit="1" customWidth="1"/>
    <col min="3" max="3" width="12.42578125" style="111" customWidth="1"/>
    <col min="4" max="16" width="4.28515625" style="41" customWidth="1"/>
    <col min="17" max="17" width="2.140625" style="112" customWidth="1"/>
    <col min="18" max="35" width="4.28515625" style="41" customWidth="1"/>
    <col min="36" max="36" width="2.28515625" style="112" customWidth="1"/>
    <col min="37" max="55" width="4.28515625" style="41" customWidth="1"/>
    <col min="56" max="16384" width="8.85546875" style="78"/>
  </cols>
  <sheetData>
    <row r="1" spans="1:56" s="87" customFormat="1" ht="159" x14ac:dyDescent="0.25">
      <c r="A1" s="202" t="s">
        <v>352</v>
      </c>
      <c r="B1" s="202"/>
      <c r="C1" s="202"/>
      <c r="D1" s="19" t="s">
        <v>0</v>
      </c>
      <c r="E1" s="19" t="s">
        <v>94</v>
      </c>
      <c r="F1" s="19" t="s">
        <v>1</v>
      </c>
      <c r="G1" s="19" t="s">
        <v>95</v>
      </c>
      <c r="H1" s="19" t="s">
        <v>96</v>
      </c>
      <c r="I1" s="19" t="s">
        <v>2</v>
      </c>
      <c r="J1" s="19" t="s">
        <v>97</v>
      </c>
      <c r="K1" s="19" t="s">
        <v>98</v>
      </c>
      <c r="L1" s="19" t="s">
        <v>3</v>
      </c>
      <c r="M1" s="19" t="s">
        <v>4</v>
      </c>
      <c r="N1" s="19" t="s">
        <v>5</v>
      </c>
      <c r="O1" s="19" t="s">
        <v>6</v>
      </c>
      <c r="P1" s="19" t="s">
        <v>7</v>
      </c>
      <c r="Q1" s="85"/>
      <c r="R1" s="20" t="s">
        <v>9</v>
      </c>
      <c r="S1" s="20" t="s">
        <v>10</v>
      </c>
      <c r="T1" s="20" t="s">
        <v>11</v>
      </c>
      <c r="U1" s="20" t="s">
        <v>12</v>
      </c>
      <c r="V1" s="20" t="s">
        <v>13</v>
      </c>
      <c r="W1" s="20" t="s">
        <v>14</v>
      </c>
      <c r="X1" s="20" t="s">
        <v>15</v>
      </c>
      <c r="Y1" s="20" t="s">
        <v>16</v>
      </c>
      <c r="Z1" s="20" t="s">
        <v>17</v>
      </c>
      <c r="AA1" s="20" t="s">
        <v>18</v>
      </c>
      <c r="AB1" s="20" t="s">
        <v>19</v>
      </c>
      <c r="AC1" s="20" t="s">
        <v>20</v>
      </c>
      <c r="AD1" s="20" t="s">
        <v>21</v>
      </c>
      <c r="AE1" s="20" t="s">
        <v>22</v>
      </c>
      <c r="AF1" s="20" t="s">
        <v>23</v>
      </c>
      <c r="AG1" s="20" t="s">
        <v>24</v>
      </c>
      <c r="AH1" s="20" t="s">
        <v>25</v>
      </c>
      <c r="AI1" s="20" t="s">
        <v>26</v>
      </c>
      <c r="AJ1" s="85"/>
      <c r="AK1" s="21" t="s">
        <v>28</v>
      </c>
      <c r="AL1" s="21" t="s">
        <v>29</v>
      </c>
      <c r="AM1" s="21" t="s">
        <v>30</v>
      </c>
      <c r="AN1" s="21" t="s">
        <v>31</v>
      </c>
      <c r="AO1" s="21" t="s">
        <v>32</v>
      </c>
      <c r="AP1" s="21" t="s">
        <v>33</v>
      </c>
      <c r="AQ1" s="21" t="s">
        <v>34</v>
      </c>
      <c r="AR1" s="21" t="s">
        <v>35</v>
      </c>
      <c r="AS1" s="21" t="s">
        <v>36</v>
      </c>
      <c r="AT1" s="21" t="s">
        <v>37</v>
      </c>
      <c r="AU1" s="21" t="s">
        <v>38</v>
      </c>
      <c r="AV1" s="21" t="s">
        <v>39</v>
      </c>
      <c r="AW1" s="21" t="s">
        <v>40</v>
      </c>
      <c r="AX1" s="21" t="s">
        <v>41</v>
      </c>
      <c r="AY1" s="21" t="s">
        <v>42</v>
      </c>
      <c r="AZ1" s="21" t="s">
        <v>43</v>
      </c>
      <c r="BA1" s="21" t="s">
        <v>44</v>
      </c>
      <c r="BB1" s="21" t="s">
        <v>45</v>
      </c>
      <c r="BC1" s="22" t="s">
        <v>46</v>
      </c>
      <c r="BD1" s="86"/>
    </row>
    <row r="2" spans="1:56" s="33" customFormat="1" ht="15" x14ac:dyDescent="0.25">
      <c r="A2" s="203" t="s">
        <v>354</v>
      </c>
      <c r="B2" s="203"/>
      <c r="C2" s="203"/>
      <c r="D2" s="11">
        <v>14</v>
      </c>
      <c r="E2" s="11">
        <v>21</v>
      </c>
      <c r="F2" s="11">
        <v>29</v>
      </c>
      <c r="G2" s="11">
        <v>35</v>
      </c>
      <c r="H2" s="11">
        <v>40</v>
      </c>
      <c r="I2" s="11">
        <v>44</v>
      </c>
      <c r="J2" s="11">
        <v>50</v>
      </c>
      <c r="K2" s="11">
        <v>57</v>
      </c>
      <c r="L2" s="11">
        <v>63</v>
      </c>
      <c r="M2" s="11">
        <v>68</v>
      </c>
      <c r="N2" s="11">
        <v>72</v>
      </c>
      <c r="O2" s="11">
        <v>76</v>
      </c>
      <c r="P2" s="11">
        <v>82</v>
      </c>
      <c r="Q2" s="88"/>
      <c r="R2" s="13">
        <v>90</v>
      </c>
      <c r="S2" s="13">
        <v>97</v>
      </c>
      <c r="T2" s="13">
        <v>104</v>
      </c>
      <c r="U2" s="13">
        <v>110</v>
      </c>
      <c r="V2" s="13">
        <v>116</v>
      </c>
      <c r="W2" s="13">
        <v>121</v>
      </c>
      <c r="X2" s="13">
        <v>132</v>
      </c>
      <c r="Y2" s="13">
        <v>136</v>
      </c>
      <c r="Z2" s="13">
        <v>143</v>
      </c>
      <c r="AA2" s="13">
        <v>155</v>
      </c>
      <c r="AB2" s="13">
        <v>161</v>
      </c>
      <c r="AC2" s="13">
        <v>171</v>
      </c>
      <c r="AD2" s="13">
        <v>180</v>
      </c>
      <c r="AE2" s="13">
        <v>186</v>
      </c>
      <c r="AF2" s="13">
        <v>193</v>
      </c>
      <c r="AG2" s="13">
        <v>197</v>
      </c>
      <c r="AH2" s="13">
        <v>206</v>
      </c>
      <c r="AI2" s="13">
        <v>216</v>
      </c>
      <c r="AJ2" s="88"/>
      <c r="AK2" s="14">
        <v>224</v>
      </c>
      <c r="AL2" s="14">
        <v>233</v>
      </c>
      <c r="AM2" s="14">
        <v>247</v>
      </c>
      <c r="AN2" s="14">
        <v>257</v>
      </c>
      <c r="AO2" s="14">
        <v>265</v>
      </c>
      <c r="AP2" s="14">
        <v>272</v>
      </c>
      <c r="AQ2" s="14">
        <v>280</v>
      </c>
      <c r="AR2" s="14">
        <v>293</v>
      </c>
      <c r="AS2" s="14">
        <v>299</v>
      </c>
      <c r="AT2" s="14">
        <v>308</v>
      </c>
      <c r="AU2" s="14">
        <v>315</v>
      </c>
      <c r="AV2" s="14">
        <v>325</v>
      </c>
      <c r="AW2" s="14">
        <v>334</v>
      </c>
      <c r="AX2" s="14">
        <v>342</v>
      </c>
      <c r="AY2" s="14">
        <v>350</v>
      </c>
      <c r="AZ2" s="14">
        <v>356</v>
      </c>
      <c r="BA2" s="14">
        <v>364</v>
      </c>
      <c r="BB2" s="14">
        <v>375</v>
      </c>
      <c r="BC2" s="23">
        <v>382</v>
      </c>
      <c r="BD2" s="32"/>
    </row>
    <row r="3" spans="1:56" s="91" customFormat="1" thickBot="1" x14ac:dyDescent="0.3">
      <c r="A3" s="204"/>
      <c r="B3" s="204"/>
      <c r="C3" s="204"/>
      <c r="D3" s="205" t="s">
        <v>8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89"/>
      <c r="R3" s="199" t="s">
        <v>27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89"/>
      <c r="AK3" s="200" t="s">
        <v>47</v>
      </c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1"/>
      <c r="BD3" s="90"/>
    </row>
    <row r="4" spans="1:56" ht="15.75" customHeight="1" x14ac:dyDescent="0.25">
      <c r="A4" s="219" t="s">
        <v>68</v>
      </c>
      <c r="B4" s="222" t="s">
        <v>57</v>
      </c>
      <c r="C4" s="28" t="s">
        <v>69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13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 t="s">
        <v>120</v>
      </c>
      <c r="AD4" s="29"/>
      <c r="AE4" s="29"/>
      <c r="AF4" s="29"/>
      <c r="AG4" s="29"/>
      <c r="AH4" s="29"/>
      <c r="AI4" s="29"/>
      <c r="AJ4" s="113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1"/>
      <c r="BD4" s="92"/>
    </row>
    <row r="5" spans="1:56" x14ac:dyDescent="0.25">
      <c r="A5" s="220"/>
      <c r="B5" s="208"/>
      <c r="C5" s="40" t="s">
        <v>71</v>
      </c>
      <c r="G5" s="41" t="s">
        <v>120</v>
      </c>
      <c r="Q5" s="88"/>
      <c r="AC5" s="41" t="s">
        <v>120</v>
      </c>
      <c r="AJ5" s="88"/>
      <c r="BC5" s="43"/>
      <c r="BD5" s="92"/>
    </row>
    <row r="6" spans="1:56" x14ac:dyDescent="0.25">
      <c r="A6" s="220"/>
      <c r="B6" s="208"/>
      <c r="C6" s="40" t="s">
        <v>72</v>
      </c>
      <c r="G6" s="41" t="s">
        <v>120</v>
      </c>
      <c r="Q6" s="88"/>
      <c r="AC6" s="41" t="s">
        <v>120</v>
      </c>
      <c r="AJ6" s="88"/>
      <c r="BC6" s="43"/>
      <c r="BD6" s="92"/>
    </row>
    <row r="7" spans="1:56" x14ac:dyDescent="0.25">
      <c r="A7" s="220"/>
      <c r="B7" s="208"/>
      <c r="C7" s="40" t="s">
        <v>73</v>
      </c>
      <c r="G7" s="41" t="s">
        <v>120</v>
      </c>
      <c r="Q7" s="88"/>
      <c r="AC7" s="41" t="s">
        <v>120</v>
      </c>
      <c r="AJ7" s="88"/>
      <c r="BC7" s="43"/>
      <c r="BD7" s="92"/>
    </row>
    <row r="8" spans="1:56" x14ac:dyDescent="0.25">
      <c r="A8" s="220"/>
      <c r="B8" s="208"/>
      <c r="C8" s="40" t="s">
        <v>74</v>
      </c>
      <c r="G8" s="41" t="s">
        <v>120</v>
      </c>
      <c r="J8" s="41" t="s">
        <v>120</v>
      </c>
      <c r="Q8" s="88"/>
      <c r="AC8" s="41" t="s">
        <v>120</v>
      </c>
      <c r="AJ8" s="88"/>
      <c r="BC8" s="43"/>
      <c r="BD8" s="92"/>
    </row>
    <row r="9" spans="1:56" ht="16.5" thickBot="1" x14ac:dyDescent="0.3">
      <c r="A9" s="221"/>
      <c r="B9" s="223"/>
      <c r="C9" s="44" t="s">
        <v>75</v>
      </c>
      <c r="D9" s="45"/>
      <c r="E9" s="45"/>
      <c r="F9" s="45"/>
      <c r="G9" s="45" t="s">
        <v>120</v>
      </c>
      <c r="H9" s="45"/>
      <c r="I9" s="45"/>
      <c r="J9" s="45"/>
      <c r="K9" s="45"/>
      <c r="L9" s="45"/>
      <c r="M9" s="45"/>
      <c r="N9" s="45"/>
      <c r="O9" s="45"/>
      <c r="P9" s="45"/>
      <c r="Q9" s="114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11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7"/>
      <c r="BD9" s="92"/>
    </row>
    <row r="10" spans="1:56" x14ac:dyDescent="0.25">
      <c r="A10" s="225" t="s">
        <v>76</v>
      </c>
      <c r="B10" s="224">
        <v>3</v>
      </c>
      <c r="C10" s="28" t="s">
        <v>188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13"/>
      <c r="R10" s="29"/>
      <c r="S10" s="29"/>
      <c r="T10" s="29"/>
      <c r="U10" s="29"/>
      <c r="V10" s="29"/>
      <c r="W10" s="29" t="s">
        <v>120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13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1"/>
      <c r="BD10" s="92"/>
    </row>
    <row r="11" spans="1:56" x14ac:dyDescent="0.25">
      <c r="A11" s="226"/>
      <c r="B11" s="215"/>
      <c r="C11" s="40" t="s">
        <v>189</v>
      </c>
      <c r="Q11" s="88"/>
      <c r="T11" s="41" t="s">
        <v>120</v>
      </c>
      <c r="AJ11" s="88"/>
      <c r="BC11" s="43"/>
      <c r="BD11" s="92"/>
    </row>
    <row r="12" spans="1:56" x14ac:dyDescent="0.25">
      <c r="A12" s="226"/>
      <c r="B12" s="215"/>
      <c r="C12" s="40" t="s">
        <v>192</v>
      </c>
      <c r="Q12" s="88"/>
      <c r="T12" s="41" t="s">
        <v>120</v>
      </c>
      <c r="AJ12" s="88"/>
      <c r="BC12" s="43"/>
      <c r="BD12" s="92"/>
    </row>
    <row r="13" spans="1:56" x14ac:dyDescent="0.25">
      <c r="A13" s="226"/>
      <c r="B13" s="115">
        <v>4</v>
      </c>
      <c r="C13" s="40" t="s">
        <v>215</v>
      </c>
      <c r="G13" s="41" t="s">
        <v>120</v>
      </c>
      <c r="Q13" s="88"/>
      <c r="AJ13" s="88"/>
      <c r="BC13" s="43"/>
      <c r="BD13" s="92"/>
    </row>
    <row r="14" spans="1:56" ht="16.5" thickBot="1" x14ac:dyDescent="0.3">
      <c r="A14" s="227"/>
      <c r="B14" s="116">
        <v>5</v>
      </c>
      <c r="C14" s="44" t="s">
        <v>240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14"/>
      <c r="R14" s="45"/>
      <c r="S14" s="45"/>
      <c r="T14" s="45" t="s">
        <v>120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11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7"/>
      <c r="BD14" s="92"/>
    </row>
    <row r="15" spans="1:56" ht="76.5" thickBot="1" x14ac:dyDescent="0.3">
      <c r="A15" s="26" t="s">
        <v>82</v>
      </c>
      <c r="B15" s="117">
        <v>4</v>
      </c>
      <c r="C15" s="118" t="s">
        <v>219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119"/>
      <c r="S15" s="119"/>
      <c r="T15" s="119" t="s">
        <v>120</v>
      </c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21"/>
      <c r="BD15" s="92"/>
    </row>
    <row r="16" spans="1:56" ht="15.75" customHeight="1" x14ac:dyDescent="0.25">
      <c r="A16" s="225" t="s">
        <v>84</v>
      </c>
      <c r="B16" s="222" t="s">
        <v>57</v>
      </c>
      <c r="C16" s="28" t="s">
        <v>85</v>
      </c>
      <c r="D16" s="29"/>
      <c r="E16" s="29" t="s">
        <v>120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13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13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1"/>
      <c r="BD16" s="92"/>
    </row>
    <row r="17" spans="1:56" x14ac:dyDescent="0.25">
      <c r="A17" s="226"/>
      <c r="B17" s="208"/>
      <c r="C17" s="40" t="s">
        <v>86</v>
      </c>
      <c r="E17" s="41" t="s">
        <v>120</v>
      </c>
      <c r="G17" s="41" t="s">
        <v>120</v>
      </c>
      <c r="J17" s="41" t="s">
        <v>120</v>
      </c>
      <c r="Q17" s="88"/>
      <c r="AJ17" s="88"/>
      <c r="BC17" s="43"/>
      <c r="BD17" s="92"/>
    </row>
    <row r="18" spans="1:56" x14ac:dyDescent="0.25">
      <c r="A18" s="226"/>
      <c r="B18" s="208"/>
      <c r="C18" s="40" t="s">
        <v>87</v>
      </c>
      <c r="G18" s="41" t="s">
        <v>120</v>
      </c>
      <c r="Q18" s="88"/>
      <c r="AJ18" s="88"/>
      <c r="BC18" s="43"/>
      <c r="BD18" s="92"/>
    </row>
    <row r="19" spans="1:56" x14ac:dyDescent="0.25">
      <c r="A19" s="226"/>
      <c r="B19" s="214">
        <v>1</v>
      </c>
      <c r="C19" s="40" t="s">
        <v>152</v>
      </c>
      <c r="G19" s="41" t="s">
        <v>120</v>
      </c>
      <c r="Q19" s="88"/>
      <c r="AJ19" s="88"/>
      <c r="BC19" s="43"/>
      <c r="BD19" s="92"/>
    </row>
    <row r="20" spans="1:56" x14ac:dyDescent="0.25">
      <c r="A20" s="226"/>
      <c r="B20" s="216"/>
      <c r="C20" s="40" t="s">
        <v>155</v>
      </c>
      <c r="G20" s="41" t="s">
        <v>120</v>
      </c>
      <c r="J20" s="41" t="s">
        <v>120</v>
      </c>
      <c r="Q20" s="88"/>
      <c r="AJ20" s="88"/>
      <c r="BC20" s="43"/>
      <c r="BD20" s="92"/>
    </row>
    <row r="21" spans="1:56" x14ac:dyDescent="0.25">
      <c r="A21" s="226"/>
      <c r="B21" s="214">
        <v>2</v>
      </c>
      <c r="C21" s="40" t="s">
        <v>172</v>
      </c>
      <c r="E21" s="41" t="s">
        <v>120</v>
      </c>
      <c r="Q21" s="88"/>
      <c r="AJ21" s="88"/>
      <c r="BC21" s="43"/>
      <c r="BD21" s="92"/>
    </row>
    <row r="22" spans="1:56" x14ac:dyDescent="0.25">
      <c r="A22" s="226"/>
      <c r="B22" s="215"/>
      <c r="C22" s="40" t="s">
        <v>173</v>
      </c>
      <c r="E22" s="41" t="s">
        <v>120</v>
      </c>
      <c r="Q22" s="88"/>
      <c r="AJ22" s="88"/>
      <c r="BC22" s="43"/>
      <c r="BD22" s="92"/>
    </row>
    <row r="23" spans="1:56" x14ac:dyDescent="0.25">
      <c r="A23" s="226"/>
      <c r="B23" s="215"/>
      <c r="C23" s="40" t="s">
        <v>174</v>
      </c>
      <c r="E23" s="41" t="s">
        <v>120</v>
      </c>
      <c r="Q23" s="88"/>
      <c r="AJ23" s="88"/>
      <c r="BC23" s="43"/>
      <c r="BD23" s="92"/>
    </row>
    <row r="24" spans="1:56" x14ac:dyDescent="0.25">
      <c r="A24" s="226"/>
      <c r="B24" s="216"/>
      <c r="C24" s="40" t="s">
        <v>181</v>
      </c>
      <c r="G24" s="41" t="s">
        <v>120</v>
      </c>
      <c r="J24" s="41" t="s">
        <v>120</v>
      </c>
      <c r="Q24" s="88"/>
      <c r="AJ24" s="88"/>
      <c r="BC24" s="43"/>
      <c r="BD24" s="92"/>
    </row>
    <row r="25" spans="1:56" x14ac:dyDescent="0.25">
      <c r="A25" s="226"/>
      <c r="B25" s="215">
        <v>3</v>
      </c>
      <c r="C25" s="40" t="s">
        <v>199</v>
      </c>
      <c r="Q25" s="88"/>
      <c r="T25" s="41" t="s">
        <v>120</v>
      </c>
      <c r="AB25" s="41" t="s">
        <v>120</v>
      </c>
      <c r="AJ25" s="88"/>
      <c r="BC25" s="43"/>
      <c r="BD25" s="92"/>
    </row>
    <row r="26" spans="1:56" x14ac:dyDescent="0.25">
      <c r="A26" s="226"/>
      <c r="B26" s="215"/>
      <c r="C26" s="40" t="s">
        <v>200</v>
      </c>
      <c r="G26" s="41" t="s">
        <v>120</v>
      </c>
      <c r="Q26" s="88"/>
      <c r="U26" s="41" t="s">
        <v>120</v>
      </c>
      <c r="AJ26" s="88"/>
      <c r="AY26" s="41" t="s">
        <v>120</v>
      </c>
      <c r="BC26" s="43"/>
      <c r="BD26" s="92"/>
    </row>
    <row r="27" spans="1:56" x14ac:dyDescent="0.25">
      <c r="A27" s="226"/>
      <c r="B27" s="215"/>
      <c r="C27" s="40" t="s">
        <v>201</v>
      </c>
      <c r="Q27" s="88"/>
      <c r="AJ27" s="88"/>
      <c r="AV27" s="41" t="s">
        <v>120</v>
      </c>
      <c r="AY27" s="41" t="s">
        <v>120</v>
      </c>
      <c r="BC27" s="43"/>
      <c r="BD27" s="92"/>
    </row>
    <row r="28" spans="1:56" x14ac:dyDescent="0.25">
      <c r="A28" s="226"/>
      <c r="B28" s="216"/>
      <c r="C28" s="40" t="s">
        <v>205</v>
      </c>
      <c r="Q28" s="88"/>
      <c r="AJ28" s="88"/>
      <c r="AV28" s="41" t="s">
        <v>120</v>
      </c>
      <c r="BC28" s="43"/>
      <c r="BD28" s="92"/>
    </row>
    <row r="29" spans="1:56" x14ac:dyDescent="0.25">
      <c r="A29" s="226"/>
      <c r="B29" s="122">
        <v>4</v>
      </c>
      <c r="C29" s="40" t="s">
        <v>222</v>
      </c>
      <c r="Q29" s="88"/>
      <c r="T29" s="41" t="s">
        <v>120</v>
      </c>
      <c r="AJ29" s="88"/>
      <c r="AY29" s="41" t="s">
        <v>120</v>
      </c>
      <c r="BC29" s="43"/>
      <c r="BD29" s="92"/>
    </row>
    <row r="30" spans="1:56" x14ac:dyDescent="0.25">
      <c r="A30" s="226"/>
      <c r="B30" s="214">
        <v>5</v>
      </c>
      <c r="C30" s="40" t="s">
        <v>250</v>
      </c>
      <c r="Q30" s="88"/>
      <c r="T30" s="41" t="s">
        <v>120</v>
      </c>
      <c r="AJ30" s="88"/>
      <c r="BC30" s="43"/>
      <c r="BD30" s="92"/>
    </row>
    <row r="31" spans="1:56" ht="16.5" thickBot="1" x14ac:dyDescent="0.3">
      <c r="A31" s="227"/>
      <c r="B31" s="228"/>
      <c r="C31" s="44" t="s">
        <v>254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14"/>
      <c r="R31" s="45"/>
      <c r="S31" s="45"/>
      <c r="T31" s="45" t="s">
        <v>120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11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7"/>
      <c r="BD31" s="92"/>
    </row>
    <row r="32" spans="1:56" ht="15.75" customHeight="1" x14ac:dyDescent="0.25">
      <c r="A32" s="225" t="s">
        <v>185</v>
      </c>
      <c r="B32" s="222" t="s">
        <v>57</v>
      </c>
      <c r="C32" s="28" t="s">
        <v>88</v>
      </c>
      <c r="D32" s="29"/>
      <c r="E32" s="29" t="s">
        <v>120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13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113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31"/>
      <c r="BD32" s="92"/>
    </row>
    <row r="33" spans="1:56" x14ac:dyDescent="0.25">
      <c r="A33" s="226"/>
      <c r="B33" s="208"/>
      <c r="C33" s="40" t="s">
        <v>89</v>
      </c>
      <c r="E33" s="41" t="s">
        <v>120</v>
      </c>
      <c r="J33" s="41" t="s">
        <v>120</v>
      </c>
      <c r="Q33" s="88"/>
      <c r="AJ33" s="88"/>
      <c r="BC33" s="43"/>
      <c r="BD33" s="92"/>
    </row>
    <row r="34" spans="1:56" x14ac:dyDescent="0.25">
      <c r="A34" s="226"/>
      <c r="B34" s="208"/>
      <c r="C34" s="40" t="s">
        <v>90</v>
      </c>
      <c r="E34" s="41" t="s">
        <v>120</v>
      </c>
      <c r="Q34" s="88"/>
      <c r="AJ34" s="88"/>
      <c r="BC34" s="43"/>
      <c r="BD34" s="92"/>
    </row>
    <row r="35" spans="1:56" x14ac:dyDescent="0.25">
      <c r="A35" s="226"/>
      <c r="B35" s="208"/>
      <c r="C35" s="40" t="s">
        <v>91</v>
      </c>
      <c r="J35" s="41" t="s">
        <v>120</v>
      </c>
      <c r="Q35" s="88"/>
      <c r="AJ35" s="88"/>
      <c r="BC35" s="43"/>
      <c r="BD35" s="92"/>
    </row>
    <row r="36" spans="1:56" x14ac:dyDescent="0.25">
      <c r="A36" s="226"/>
      <c r="B36" s="208"/>
      <c r="C36" s="40" t="s">
        <v>92</v>
      </c>
      <c r="E36" s="41" t="s">
        <v>120</v>
      </c>
      <c r="Q36" s="88"/>
      <c r="AJ36" s="88"/>
      <c r="BC36" s="43"/>
      <c r="BD36" s="92"/>
    </row>
    <row r="37" spans="1:56" x14ac:dyDescent="0.25">
      <c r="A37" s="226"/>
      <c r="B37" s="122">
        <v>1</v>
      </c>
      <c r="C37" s="40" t="s">
        <v>156</v>
      </c>
      <c r="J37" s="41" t="s">
        <v>120</v>
      </c>
      <c r="Q37" s="88"/>
      <c r="AJ37" s="88"/>
      <c r="BC37" s="43"/>
      <c r="BD37" s="92"/>
    </row>
    <row r="38" spans="1:56" x14ac:dyDescent="0.25">
      <c r="A38" s="226"/>
      <c r="B38" s="122">
        <v>2</v>
      </c>
      <c r="C38" s="40" t="s">
        <v>182</v>
      </c>
      <c r="E38" s="41" t="s">
        <v>120</v>
      </c>
      <c r="Q38" s="88"/>
      <c r="AJ38" s="88"/>
      <c r="BC38" s="43"/>
      <c r="BD38" s="92"/>
    </row>
    <row r="39" spans="1:56" ht="16.5" thickBot="1" x14ac:dyDescent="0.3">
      <c r="A39" s="226"/>
      <c r="B39" s="122">
        <v>3</v>
      </c>
      <c r="C39" s="54" t="s">
        <v>206</v>
      </c>
      <c r="D39" s="55"/>
      <c r="E39" s="55" t="s">
        <v>120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23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23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92"/>
    </row>
    <row r="40" spans="1:56" ht="65.25" customHeight="1" x14ac:dyDescent="0.25">
      <c r="A40" s="225" t="s">
        <v>351</v>
      </c>
      <c r="B40" s="224">
        <v>4</v>
      </c>
      <c r="C40" s="28" t="s">
        <v>234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113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13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 t="s">
        <v>120</v>
      </c>
      <c r="AW40" s="29"/>
      <c r="AX40" s="29"/>
      <c r="AY40" s="29"/>
      <c r="AZ40" s="29"/>
      <c r="BA40" s="29"/>
      <c r="BB40" s="29"/>
      <c r="BC40" s="31"/>
      <c r="BD40" s="92"/>
    </row>
    <row r="41" spans="1:56" ht="16.5" thickBot="1" x14ac:dyDescent="0.3">
      <c r="A41" s="227"/>
      <c r="B41" s="228"/>
      <c r="C41" s="44" t="s">
        <v>239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14"/>
      <c r="R41" s="45"/>
      <c r="S41" s="45"/>
      <c r="T41" s="45" t="s">
        <v>120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11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7"/>
      <c r="BD41" s="92"/>
    </row>
    <row r="42" spans="1:56" ht="15.75" customHeight="1" x14ac:dyDescent="0.25">
      <c r="A42" s="230" t="s">
        <v>266</v>
      </c>
      <c r="B42" s="215">
        <v>6</v>
      </c>
      <c r="C42" s="34" t="s">
        <v>274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2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124"/>
      <c r="AK42" s="35"/>
      <c r="AL42" s="35"/>
      <c r="AM42" s="35"/>
      <c r="AN42" s="35"/>
      <c r="AO42" s="35"/>
      <c r="AP42" s="35"/>
      <c r="AQ42" s="35" t="s">
        <v>120</v>
      </c>
      <c r="AR42" s="35"/>
      <c r="AS42" s="35"/>
      <c r="AT42" s="35"/>
      <c r="AU42" s="35"/>
      <c r="AV42" s="35" t="s">
        <v>120</v>
      </c>
      <c r="AW42" s="35"/>
      <c r="AX42" s="35"/>
      <c r="AY42" s="35"/>
      <c r="AZ42" s="35"/>
      <c r="BA42" s="35"/>
      <c r="BB42" s="35"/>
      <c r="BC42" s="37"/>
      <c r="BD42" s="92"/>
    </row>
    <row r="43" spans="1:56" x14ac:dyDescent="0.25">
      <c r="A43" s="230"/>
      <c r="B43" s="215"/>
      <c r="C43" s="40" t="s">
        <v>276</v>
      </c>
      <c r="Q43" s="88"/>
      <c r="AJ43" s="88"/>
      <c r="AQ43" s="41" t="s">
        <v>120</v>
      </c>
      <c r="BC43" s="43"/>
      <c r="BD43" s="92"/>
    </row>
    <row r="44" spans="1:56" s="127" customFormat="1" ht="16.5" thickBot="1" x14ac:dyDescent="0.3">
      <c r="A44" s="230"/>
      <c r="B44" s="125">
        <v>7</v>
      </c>
      <c r="C44" s="54" t="s">
        <v>307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123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23"/>
      <c r="AK44" s="55"/>
      <c r="AL44" s="55"/>
      <c r="AM44" s="55"/>
      <c r="AN44" s="55"/>
      <c r="AO44" s="55"/>
      <c r="AP44" s="55"/>
      <c r="AQ44" s="55" t="s">
        <v>120</v>
      </c>
      <c r="AR44" s="55"/>
      <c r="AS44" s="55"/>
      <c r="AT44" s="55"/>
      <c r="AU44" s="55"/>
      <c r="AV44" s="55"/>
      <c r="AW44" s="55" t="s">
        <v>120</v>
      </c>
      <c r="AX44" s="55"/>
      <c r="AY44" s="55"/>
      <c r="AZ44" s="55"/>
      <c r="BA44" s="55"/>
      <c r="BB44" s="55"/>
      <c r="BC44" s="57"/>
      <c r="BD44" s="126"/>
    </row>
    <row r="45" spans="1:56" s="128" customFormat="1" x14ac:dyDescent="0.25">
      <c r="A45" s="225" t="s">
        <v>267</v>
      </c>
      <c r="B45" s="224">
        <v>6</v>
      </c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13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13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31"/>
    </row>
    <row r="46" spans="1:56" s="130" customFormat="1" ht="15.75" customHeight="1" x14ac:dyDescent="0.25">
      <c r="A46" s="226"/>
      <c r="B46" s="215"/>
      <c r="C46" s="34" t="s">
        <v>282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24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24"/>
      <c r="AK46" s="35"/>
      <c r="AL46" s="35"/>
      <c r="AM46" s="35"/>
      <c r="AN46" s="35"/>
      <c r="AO46" s="35"/>
      <c r="AP46" s="35"/>
      <c r="AQ46" s="35" t="s">
        <v>120</v>
      </c>
      <c r="AR46" s="35"/>
      <c r="AS46" s="35"/>
      <c r="AT46" s="35"/>
      <c r="AU46" s="35"/>
      <c r="AV46" s="35" t="s">
        <v>120</v>
      </c>
      <c r="AW46" s="35"/>
      <c r="AX46" s="35"/>
      <c r="AY46" s="35"/>
      <c r="AZ46" s="35"/>
      <c r="BA46" s="35"/>
      <c r="BB46" s="35"/>
      <c r="BC46" s="37" t="s">
        <v>120</v>
      </c>
      <c r="BD46" s="129"/>
    </row>
    <row r="47" spans="1:56" x14ac:dyDescent="0.25">
      <c r="A47" s="226"/>
      <c r="B47" s="215"/>
      <c r="C47" s="40" t="s">
        <v>283</v>
      </c>
      <c r="Q47" s="88"/>
      <c r="AJ47" s="88"/>
      <c r="AV47" s="41" t="s">
        <v>120</v>
      </c>
      <c r="BC47" s="43"/>
      <c r="BD47" s="92"/>
    </row>
    <row r="48" spans="1:56" x14ac:dyDescent="0.25">
      <c r="A48" s="226"/>
      <c r="B48" s="215"/>
      <c r="C48" s="40" t="s">
        <v>284</v>
      </c>
      <c r="Q48" s="88"/>
      <c r="AJ48" s="88"/>
      <c r="AQ48" s="41" t="s">
        <v>120</v>
      </c>
      <c r="AV48" s="41" t="s">
        <v>120</v>
      </c>
      <c r="BC48" s="43" t="s">
        <v>120</v>
      </c>
      <c r="BD48" s="92"/>
    </row>
    <row r="49" spans="1:56" ht="16.5" thickBot="1" x14ac:dyDescent="0.3">
      <c r="A49" s="227"/>
      <c r="B49" s="228"/>
      <c r="C49" s="13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3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4"/>
      <c r="BD49" s="92"/>
    </row>
    <row r="50" spans="1:56" ht="15.75" customHeight="1" x14ac:dyDescent="0.25">
      <c r="A50" s="229" t="s">
        <v>268</v>
      </c>
      <c r="B50" s="215">
        <v>6</v>
      </c>
      <c r="C50" s="34" t="s">
        <v>285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124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124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 t="s">
        <v>120</v>
      </c>
      <c r="AW50" s="35"/>
      <c r="AX50" s="35"/>
      <c r="AY50" s="35"/>
      <c r="AZ50" s="35"/>
      <c r="BA50" s="35"/>
      <c r="BB50" s="35"/>
      <c r="BC50" s="37"/>
      <c r="BD50" s="92"/>
    </row>
    <row r="51" spans="1:56" x14ac:dyDescent="0.25">
      <c r="A51" s="230"/>
      <c r="B51" s="215"/>
      <c r="C51" s="40" t="s">
        <v>286</v>
      </c>
      <c r="Q51" s="88"/>
      <c r="AJ51" s="88"/>
      <c r="AV51" s="41" t="s">
        <v>120</v>
      </c>
      <c r="BC51" s="43"/>
      <c r="BD51" s="92"/>
    </row>
    <row r="52" spans="1:56" x14ac:dyDescent="0.25">
      <c r="A52" s="230"/>
      <c r="B52" s="215"/>
      <c r="C52" s="40" t="s">
        <v>291</v>
      </c>
      <c r="Q52" s="88"/>
      <c r="AJ52" s="88"/>
      <c r="AV52" s="41" t="s">
        <v>120</v>
      </c>
      <c r="BC52" s="43"/>
      <c r="BD52" s="92"/>
    </row>
    <row r="53" spans="1:56" ht="16.5" thickBot="1" x14ac:dyDescent="0.3">
      <c r="A53" s="230"/>
      <c r="B53" s="125">
        <v>7</v>
      </c>
      <c r="C53" s="54" t="s">
        <v>313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123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23"/>
      <c r="AK53" s="55"/>
      <c r="AL53" s="55"/>
      <c r="AM53" s="55"/>
      <c r="AN53" s="55"/>
      <c r="AO53" s="55"/>
      <c r="AP53" s="55"/>
      <c r="AQ53" s="55" t="s">
        <v>120</v>
      </c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7"/>
      <c r="BD53" s="92"/>
    </row>
    <row r="54" spans="1:56" x14ac:dyDescent="0.25">
      <c r="A54" s="225" t="s">
        <v>269</v>
      </c>
      <c r="B54" s="224">
        <v>6</v>
      </c>
      <c r="C54" s="28" t="s">
        <v>294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13"/>
      <c r="R54" s="29"/>
      <c r="S54" s="29"/>
      <c r="T54" s="29"/>
      <c r="U54" s="29" t="s">
        <v>120</v>
      </c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13"/>
      <c r="AK54" s="29"/>
      <c r="AL54" s="29"/>
      <c r="AM54" s="29" t="s">
        <v>120</v>
      </c>
      <c r="AN54" s="29"/>
      <c r="AO54" s="29" t="s">
        <v>120</v>
      </c>
      <c r="AP54" s="29"/>
      <c r="AQ54" s="29"/>
      <c r="AR54" s="29"/>
      <c r="AS54" s="29"/>
      <c r="AT54" s="29"/>
      <c r="AU54" s="29"/>
      <c r="AV54" s="29"/>
      <c r="AW54" s="29" t="s">
        <v>120</v>
      </c>
      <c r="AX54" s="29"/>
      <c r="AY54" s="29"/>
      <c r="AZ54" s="29" t="s">
        <v>120</v>
      </c>
      <c r="BA54" s="29" t="s">
        <v>120</v>
      </c>
      <c r="BB54" s="29" t="s">
        <v>120</v>
      </c>
      <c r="BC54" s="31"/>
      <c r="BD54" s="92"/>
    </row>
    <row r="55" spans="1:56" x14ac:dyDescent="0.25">
      <c r="A55" s="226"/>
      <c r="B55" s="215"/>
      <c r="C55" s="40" t="s">
        <v>295</v>
      </c>
      <c r="Q55" s="88"/>
      <c r="U55" s="41" t="s">
        <v>120</v>
      </c>
      <c r="AJ55" s="88"/>
      <c r="AM55" s="41" t="s">
        <v>120</v>
      </c>
      <c r="AW55" s="41" t="s">
        <v>120</v>
      </c>
      <c r="BC55" s="43"/>
      <c r="BD55" s="92"/>
    </row>
    <row r="56" spans="1:56" x14ac:dyDescent="0.25">
      <c r="A56" s="226"/>
      <c r="B56" s="215"/>
      <c r="C56" s="40" t="s">
        <v>296</v>
      </c>
      <c r="Q56" s="88"/>
      <c r="AJ56" s="88"/>
      <c r="BA56" s="41" t="s">
        <v>120</v>
      </c>
      <c r="BC56" s="43"/>
      <c r="BD56" s="92"/>
    </row>
    <row r="57" spans="1:56" x14ac:dyDescent="0.25">
      <c r="A57" s="226"/>
      <c r="B57" s="215"/>
      <c r="C57" s="40" t="s">
        <v>297</v>
      </c>
      <c r="Q57" s="88"/>
      <c r="AJ57" s="88"/>
      <c r="AM57" s="41" t="s">
        <v>120</v>
      </c>
      <c r="BC57" s="43"/>
      <c r="BD57" s="92"/>
    </row>
    <row r="58" spans="1:56" x14ac:dyDescent="0.25">
      <c r="A58" s="226"/>
      <c r="B58" s="216"/>
      <c r="C58" s="40" t="s">
        <v>298</v>
      </c>
      <c r="Q58" s="88"/>
      <c r="AJ58" s="88"/>
      <c r="AM58" s="41" t="s">
        <v>120</v>
      </c>
      <c r="AO58" s="41" t="s">
        <v>120</v>
      </c>
      <c r="AW58" s="41" t="s">
        <v>120</v>
      </c>
      <c r="AX58" s="41" t="s">
        <v>120</v>
      </c>
      <c r="AZ58" s="41" t="s">
        <v>120</v>
      </c>
      <c r="BA58" s="41" t="s">
        <v>120</v>
      </c>
      <c r="BB58" s="41" t="s">
        <v>120</v>
      </c>
      <c r="BC58" s="43"/>
      <c r="BD58" s="92"/>
    </row>
    <row r="59" spans="1:56" x14ac:dyDescent="0.25">
      <c r="A59" s="226"/>
      <c r="B59" s="214">
        <v>7</v>
      </c>
      <c r="C59" s="40" t="s">
        <v>315</v>
      </c>
      <c r="Q59" s="88"/>
      <c r="U59" s="41" t="s">
        <v>120</v>
      </c>
      <c r="AJ59" s="88"/>
      <c r="AW59" s="41" t="s">
        <v>120</v>
      </c>
      <c r="BC59" s="43"/>
      <c r="BD59" s="92"/>
    </row>
    <row r="60" spans="1:56" x14ac:dyDescent="0.25">
      <c r="A60" s="226"/>
      <c r="B60" s="215"/>
      <c r="C60" s="40" t="s">
        <v>317</v>
      </c>
      <c r="Q60" s="88"/>
      <c r="U60" s="41" t="s">
        <v>120</v>
      </c>
      <c r="AJ60" s="88"/>
      <c r="AW60" s="41" t="s">
        <v>120</v>
      </c>
      <c r="BC60" s="43"/>
      <c r="BD60" s="92"/>
    </row>
    <row r="61" spans="1:56" x14ac:dyDescent="0.25">
      <c r="A61" s="226"/>
      <c r="B61" s="215"/>
      <c r="C61" s="40" t="s">
        <v>319</v>
      </c>
      <c r="Q61" s="88"/>
      <c r="U61" s="41" t="s">
        <v>120</v>
      </c>
      <c r="AJ61" s="88"/>
      <c r="BC61" s="43"/>
      <c r="BD61" s="92"/>
    </row>
    <row r="62" spans="1:56" x14ac:dyDescent="0.25">
      <c r="A62" s="226"/>
      <c r="B62" s="215"/>
      <c r="C62" s="40" t="s">
        <v>320</v>
      </c>
      <c r="Q62" s="88"/>
      <c r="U62" s="41" t="s">
        <v>120</v>
      </c>
      <c r="AJ62" s="88"/>
      <c r="AW62" s="41" t="s">
        <v>120</v>
      </c>
      <c r="BC62" s="43"/>
      <c r="BD62" s="92"/>
    </row>
    <row r="63" spans="1:56" x14ac:dyDescent="0.25">
      <c r="A63" s="226"/>
      <c r="B63" s="215"/>
      <c r="C63" s="40" t="s">
        <v>321</v>
      </c>
      <c r="Q63" s="88"/>
      <c r="U63" s="41" t="s">
        <v>120</v>
      </c>
      <c r="AJ63" s="88"/>
      <c r="AW63" s="41" t="s">
        <v>120</v>
      </c>
      <c r="BC63" s="43"/>
      <c r="BD63" s="92"/>
    </row>
    <row r="64" spans="1:56" x14ac:dyDescent="0.25">
      <c r="A64" s="226"/>
      <c r="B64" s="216"/>
      <c r="C64" s="40" t="s">
        <v>322</v>
      </c>
      <c r="Q64" s="88"/>
      <c r="U64" s="41" t="s">
        <v>120</v>
      </c>
      <c r="AJ64" s="88"/>
      <c r="AW64" s="41" t="s">
        <v>120</v>
      </c>
      <c r="BC64" s="43"/>
      <c r="BD64" s="92"/>
    </row>
    <row r="65" spans="1:56" x14ac:dyDescent="0.25">
      <c r="A65" s="226"/>
      <c r="B65" s="214">
        <v>8</v>
      </c>
      <c r="C65" s="40" t="s">
        <v>341</v>
      </c>
      <c r="Q65" s="88"/>
      <c r="AJ65" s="88"/>
      <c r="AO65" s="41" t="s">
        <v>120</v>
      </c>
      <c r="AW65" s="41" t="s">
        <v>120</v>
      </c>
      <c r="BB65" s="41" t="s">
        <v>120</v>
      </c>
      <c r="BC65" s="43"/>
      <c r="BD65" s="92"/>
    </row>
    <row r="66" spans="1:56" x14ac:dyDescent="0.25">
      <c r="A66" s="226"/>
      <c r="B66" s="215"/>
      <c r="C66" s="40" t="s">
        <v>342</v>
      </c>
      <c r="Q66" s="88"/>
      <c r="AJ66" s="88"/>
      <c r="AO66" s="41" t="s">
        <v>120</v>
      </c>
      <c r="AW66" s="41" t="s">
        <v>120</v>
      </c>
      <c r="BB66" s="41" t="s">
        <v>120</v>
      </c>
      <c r="BC66" s="43"/>
      <c r="BD66" s="92"/>
    </row>
    <row r="67" spans="1:56" ht="16.5" thickBot="1" x14ac:dyDescent="0.3">
      <c r="A67" s="227"/>
      <c r="B67" s="228"/>
      <c r="C67" s="44" t="s">
        <v>344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114"/>
      <c r="R67" s="45"/>
      <c r="S67" s="45"/>
      <c r="T67" s="45"/>
      <c r="U67" s="45" t="s">
        <v>120</v>
      </c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114"/>
      <c r="AK67" s="45"/>
      <c r="AL67" s="45"/>
      <c r="AM67" s="45"/>
      <c r="AN67" s="45"/>
      <c r="AO67" s="45" t="s">
        <v>120</v>
      </c>
      <c r="AP67" s="45"/>
      <c r="AQ67" s="45"/>
      <c r="AR67" s="45"/>
      <c r="AS67" s="45"/>
      <c r="AT67" s="45"/>
      <c r="AU67" s="45"/>
      <c r="AV67" s="45"/>
      <c r="AW67" s="45" t="s">
        <v>120</v>
      </c>
      <c r="AX67" s="45"/>
      <c r="AY67" s="45"/>
      <c r="AZ67" s="45"/>
      <c r="BA67" s="45"/>
      <c r="BB67" s="45" t="s">
        <v>120</v>
      </c>
      <c r="BC67" s="47"/>
      <c r="BD67" s="92"/>
    </row>
    <row r="68" spans="1:56" x14ac:dyDescent="0.25">
      <c r="A68" s="225" t="s">
        <v>345</v>
      </c>
      <c r="B68" s="224">
        <v>8</v>
      </c>
      <c r="C68" s="28" t="s">
        <v>346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113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113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 t="s">
        <v>120</v>
      </c>
      <c r="BC68" s="31"/>
      <c r="BD68" s="92"/>
    </row>
    <row r="69" spans="1:56" x14ac:dyDescent="0.25">
      <c r="A69" s="226"/>
      <c r="B69" s="215"/>
      <c r="C69" s="40" t="s">
        <v>347</v>
      </c>
      <c r="Q69" s="88"/>
      <c r="AJ69" s="88"/>
      <c r="BB69" s="41" t="s">
        <v>120</v>
      </c>
      <c r="BC69" s="43"/>
      <c r="BD69" s="92"/>
    </row>
    <row r="70" spans="1:56" x14ac:dyDescent="0.25">
      <c r="A70" s="226"/>
      <c r="B70" s="215"/>
      <c r="C70" s="40" t="s">
        <v>349</v>
      </c>
      <c r="Q70" s="88"/>
      <c r="AJ70" s="88"/>
      <c r="BB70" s="41" t="s">
        <v>120</v>
      </c>
      <c r="BC70" s="43"/>
      <c r="BD70" s="92"/>
    </row>
    <row r="71" spans="1:56" ht="16.5" thickBot="1" x14ac:dyDescent="0.3">
      <c r="A71" s="227"/>
      <c r="B71" s="228"/>
      <c r="C71" s="44" t="s">
        <v>350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14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114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 t="s">
        <v>120</v>
      </c>
      <c r="BC71" s="47"/>
      <c r="BD71" s="92"/>
    </row>
    <row r="72" spans="1:56" x14ac:dyDescent="0.25">
      <c r="A72" s="132"/>
      <c r="B72" s="106"/>
      <c r="C72" s="10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108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108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</sheetData>
  <mergeCells count="32">
    <mergeCell ref="A54:A67"/>
    <mergeCell ref="B54:B58"/>
    <mergeCell ref="B59:B64"/>
    <mergeCell ref="B65:B67"/>
    <mergeCell ref="A68:A71"/>
    <mergeCell ref="B68:B71"/>
    <mergeCell ref="B50:B52"/>
    <mergeCell ref="A45:A49"/>
    <mergeCell ref="B45:B49"/>
    <mergeCell ref="A50:A53"/>
    <mergeCell ref="B40:B41"/>
    <mergeCell ref="B42:B43"/>
    <mergeCell ref="A42:A44"/>
    <mergeCell ref="A40:A41"/>
    <mergeCell ref="B32:B36"/>
    <mergeCell ref="A16:A31"/>
    <mergeCell ref="B16:B18"/>
    <mergeCell ref="B19:B20"/>
    <mergeCell ref="B21:B24"/>
    <mergeCell ref="B25:B28"/>
    <mergeCell ref="B30:B31"/>
    <mergeCell ref="A32:A39"/>
    <mergeCell ref="B10:B12"/>
    <mergeCell ref="A10:A14"/>
    <mergeCell ref="A1:C1"/>
    <mergeCell ref="A2:C2"/>
    <mergeCell ref="A3:C3"/>
    <mergeCell ref="D3:P3"/>
    <mergeCell ref="R3:AI3"/>
    <mergeCell ref="AK3:BC3"/>
    <mergeCell ref="A4:A9"/>
    <mergeCell ref="B4:B9"/>
  </mergeCells>
  <conditionalFormatting sqref="AK46:BC71 R46:AI71 D46:P71 D4:P44 R4:AI44 AK4:BC44">
    <cfRule type="expression" dxfId="2" priority="4">
      <formula>MOD(ROW(),2)=0</formula>
    </cfRule>
  </conditionalFormatting>
  <conditionalFormatting sqref="C4:C71">
    <cfRule type="expression" dxfId="1" priority="2">
      <formula>MOD(ROW(),2)=0</formula>
    </cfRule>
    <cfRule type="expression" priority="3">
      <formula>MOD(ROW(),2)=0</formula>
    </cfRule>
  </conditionalFormatting>
  <conditionalFormatting sqref="AK45:BC45 R45:AI45 D45:P45">
    <cfRule type="expression" dxfId="0" priority="1">
      <formula>MOD(ROW(),2)=0</formula>
    </cfRule>
  </conditionalFormatting>
  <pageMargins left="0.25" right="0.25" top="0.75" bottom="0.75" header="0.3" footer="0.3"/>
  <pageSetup scale="53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E42B-DA75-4F46-A473-03FAE479AC34}">
  <sheetPr codeName="Sheet3">
    <pageSetUpPr fitToPage="1"/>
  </sheetPr>
  <dimension ref="A1:BD235"/>
  <sheetViews>
    <sheetView zoomScale="70" zoomScaleNormal="70" workbookViewId="0">
      <pane ySplit="1" topLeftCell="A2" activePane="bottomLeft" state="frozen"/>
      <selection pane="bottomLeft" activeCell="I165" sqref="I165"/>
    </sheetView>
  </sheetViews>
  <sheetFormatPr defaultColWidth="8.85546875" defaultRowHeight="15.75" x14ac:dyDescent="0.25"/>
  <cols>
    <col min="1" max="1" width="9.5703125" style="109" customWidth="1"/>
    <col min="2" max="2" width="3.85546875" style="110" bestFit="1" customWidth="1"/>
    <col min="3" max="3" width="12.42578125" style="111" customWidth="1"/>
    <col min="4" max="16" width="4.28515625" style="41" customWidth="1"/>
    <col min="17" max="17" width="2.140625" style="112" customWidth="1"/>
    <col min="18" max="35" width="4.28515625" style="41" customWidth="1"/>
    <col min="36" max="36" width="2.28515625" style="112" customWidth="1"/>
    <col min="37" max="55" width="4.28515625" style="41" customWidth="1"/>
    <col min="56" max="16384" width="8.85546875" style="78"/>
  </cols>
  <sheetData>
    <row r="1" spans="1:56" s="87" customFormat="1" ht="159" x14ac:dyDescent="0.25">
      <c r="A1" s="202" t="s">
        <v>352</v>
      </c>
      <c r="B1" s="202"/>
      <c r="C1" s="202"/>
      <c r="D1" s="19" t="s">
        <v>0</v>
      </c>
      <c r="E1" s="19" t="s">
        <v>94</v>
      </c>
      <c r="F1" s="19" t="s">
        <v>1</v>
      </c>
      <c r="G1" s="19" t="s">
        <v>95</v>
      </c>
      <c r="H1" s="19" t="s">
        <v>96</v>
      </c>
      <c r="I1" s="19" t="s">
        <v>2</v>
      </c>
      <c r="J1" s="19" t="s">
        <v>97</v>
      </c>
      <c r="K1" s="19" t="s">
        <v>98</v>
      </c>
      <c r="L1" s="19" t="s">
        <v>3</v>
      </c>
      <c r="M1" s="19" t="s">
        <v>4</v>
      </c>
      <c r="N1" s="19" t="s">
        <v>5</v>
      </c>
      <c r="O1" s="19" t="s">
        <v>6</v>
      </c>
      <c r="P1" s="19" t="s">
        <v>7</v>
      </c>
      <c r="Q1" s="85"/>
      <c r="R1" s="20" t="s">
        <v>9</v>
      </c>
      <c r="S1" s="20" t="s">
        <v>10</v>
      </c>
      <c r="T1" s="20" t="s">
        <v>11</v>
      </c>
      <c r="U1" s="20" t="s">
        <v>12</v>
      </c>
      <c r="V1" s="20" t="s">
        <v>13</v>
      </c>
      <c r="W1" s="20" t="s">
        <v>14</v>
      </c>
      <c r="X1" s="20" t="s">
        <v>15</v>
      </c>
      <c r="Y1" s="20" t="s">
        <v>16</v>
      </c>
      <c r="Z1" s="20" t="s">
        <v>17</v>
      </c>
      <c r="AA1" s="20" t="s">
        <v>18</v>
      </c>
      <c r="AB1" s="20" t="s">
        <v>19</v>
      </c>
      <c r="AC1" s="20" t="s">
        <v>20</v>
      </c>
      <c r="AD1" s="20" t="s">
        <v>21</v>
      </c>
      <c r="AE1" s="20" t="s">
        <v>22</v>
      </c>
      <c r="AF1" s="20" t="s">
        <v>23</v>
      </c>
      <c r="AG1" s="20" t="s">
        <v>24</v>
      </c>
      <c r="AH1" s="20" t="s">
        <v>25</v>
      </c>
      <c r="AI1" s="20" t="s">
        <v>26</v>
      </c>
      <c r="AJ1" s="85"/>
      <c r="AK1" s="21" t="s">
        <v>28</v>
      </c>
      <c r="AL1" s="21" t="s">
        <v>29</v>
      </c>
      <c r="AM1" s="21" t="s">
        <v>30</v>
      </c>
      <c r="AN1" s="21" t="s">
        <v>31</v>
      </c>
      <c r="AO1" s="21" t="s">
        <v>32</v>
      </c>
      <c r="AP1" s="21" t="s">
        <v>33</v>
      </c>
      <c r="AQ1" s="21" t="s">
        <v>34</v>
      </c>
      <c r="AR1" s="21" t="s">
        <v>35</v>
      </c>
      <c r="AS1" s="21" t="s">
        <v>36</v>
      </c>
      <c r="AT1" s="21" t="s">
        <v>37</v>
      </c>
      <c r="AU1" s="21" t="s">
        <v>38</v>
      </c>
      <c r="AV1" s="21" t="s">
        <v>39</v>
      </c>
      <c r="AW1" s="21" t="s">
        <v>40</v>
      </c>
      <c r="AX1" s="21" t="s">
        <v>41</v>
      </c>
      <c r="AY1" s="21" t="s">
        <v>42</v>
      </c>
      <c r="AZ1" s="21" t="s">
        <v>43</v>
      </c>
      <c r="BA1" s="21" t="s">
        <v>44</v>
      </c>
      <c r="BB1" s="21" t="s">
        <v>45</v>
      </c>
      <c r="BC1" s="22" t="s">
        <v>46</v>
      </c>
      <c r="BD1" s="86"/>
    </row>
    <row r="2" spans="1:56" s="33" customFormat="1" ht="15" x14ac:dyDescent="0.25">
      <c r="A2" s="203" t="s">
        <v>354</v>
      </c>
      <c r="B2" s="203"/>
      <c r="C2" s="203"/>
      <c r="D2" s="11">
        <v>14</v>
      </c>
      <c r="E2" s="11">
        <v>21</v>
      </c>
      <c r="F2" s="11">
        <v>29</v>
      </c>
      <c r="G2" s="11">
        <v>35</v>
      </c>
      <c r="H2" s="11">
        <v>40</v>
      </c>
      <c r="I2" s="11">
        <v>44</v>
      </c>
      <c r="J2" s="11">
        <v>50</v>
      </c>
      <c r="K2" s="11">
        <v>57</v>
      </c>
      <c r="L2" s="11">
        <v>63</v>
      </c>
      <c r="M2" s="11">
        <v>68</v>
      </c>
      <c r="N2" s="11">
        <v>72</v>
      </c>
      <c r="O2" s="11">
        <v>76</v>
      </c>
      <c r="P2" s="11">
        <v>82</v>
      </c>
      <c r="Q2" s="88"/>
      <c r="R2" s="13">
        <v>90</v>
      </c>
      <c r="S2" s="13">
        <v>97</v>
      </c>
      <c r="T2" s="13">
        <v>104</v>
      </c>
      <c r="U2" s="13">
        <v>110</v>
      </c>
      <c r="V2" s="13">
        <v>116</v>
      </c>
      <c r="W2" s="13">
        <v>121</v>
      </c>
      <c r="X2" s="13">
        <v>132</v>
      </c>
      <c r="Y2" s="13">
        <v>136</v>
      </c>
      <c r="Z2" s="13">
        <v>143</v>
      </c>
      <c r="AA2" s="13">
        <v>155</v>
      </c>
      <c r="AB2" s="13">
        <v>161</v>
      </c>
      <c r="AC2" s="13">
        <v>171</v>
      </c>
      <c r="AD2" s="13">
        <v>180</v>
      </c>
      <c r="AE2" s="13">
        <v>186</v>
      </c>
      <c r="AF2" s="13">
        <v>193</v>
      </c>
      <c r="AG2" s="13">
        <v>197</v>
      </c>
      <c r="AH2" s="13">
        <v>206</v>
      </c>
      <c r="AI2" s="13">
        <v>216</v>
      </c>
      <c r="AJ2" s="88"/>
      <c r="AK2" s="14">
        <v>224</v>
      </c>
      <c r="AL2" s="14">
        <v>233</v>
      </c>
      <c r="AM2" s="14">
        <v>247</v>
      </c>
      <c r="AN2" s="14">
        <v>257</v>
      </c>
      <c r="AO2" s="14">
        <v>265</v>
      </c>
      <c r="AP2" s="14">
        <v>272</v>
      </c>
      <c r="AQ2" s="14">
        <v>280</v>
      </c>
      <c r="AR2" s="14">
        <v>293</v>
      </c>
      <c r="AS2" s="14">
        <v>299</v>
      </c>
      <c r="AT2" s="14">
        <v>308</v>
      </c>
      <c r="AU2" s="14">
        <v>315</v>
      </c>
      <c r="AV2" s="14">
        <v>325</v>
      </c>
      <c r="AW2" s="14">
        <v>334</v>
      </c>
      <c r="AX2" s="14">
        <v>342</v>
      </c>
      <c r="AY2" s="14">
        <v>350</v>
      </c>
      <c r="AZ2" s="14">
        <v>356</v>
      </c>
      <c r="BA2" s="14">
        <v>364</v>
      </c>
      <c r="BB2" s="14">
        <v>375</v>
      </c>
      <c r="BC2" s="23">
        <v>382</v>
      </c>
      <c r="BD2" s="32"/>
    </row>
    <row r="3" spans="1:56" s="91" customFormat="1" ht="15" x14ac:dyDescent="0.25">
      <c r="A3" s="204"/>
      <c r="B3" s="204"/>
      <c r="C3" s="204"/>
      <c r="D3" s="205" t="s">
        <v>8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89"/>
      <c r="R3" s="199" t="s">
        <v>27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89"/>
      <c r="AK3" s="200" t="s">
        <v>47</v>
      </c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1"/>
      <c r="BD3" s="90"/>
    </row>
    <row r="4" spans="1:56" ht="15.75" customHeight="1" x14ac:dyDescent="0.25">
      <c r="A4" s="206" t="s">
        <v>68</v>
      </c>
      <c r="B4" s="208" t="s">
        <v>57</v>
      </c>
      <c r="C4" s="40" t="s">
        <v>69</v>
      </c>
      <c r="Q4" s="88"/>
      <c r="AC4" s="41" t="s">
        <v>120</v>
      </c>
      <c r="AJ4" s="88"/>
      <c r="BC4" s="43"/>
      <c r="BD4" s="92"/>
    </row>
    <row r="5" spans="1:56" x14ac:dyDescent="0.25">
      <c r="A5" s="206"/>
      <c r="B5" s="208"/>
      <c r="C5" s="40" t="s">
        <v>70</v>
      </c>
      <c r="Q5" s="88"/>
      <c r="AJ5" s="88"/>
      <c r="BC5" s="43"/>
      <c r="BD5" s="92"/>
    </row>
    <row r="6" spans="1:56" x14ac:dyDescent="0.25">
      <c r="A6" s="206"/>
      <c r="B6" s="208"/>
      <c r="C6" s="40" t="s">
        <v>71</v>
      </c>
      <c r="G6" s="41" t="s">
        <v>120</v>
      </c>
      <c r="Q6" s="88"/>
      <c r="AC6" s="41" t="s">
        <v>120</v>
      </c>
      <c r="AJ6" s="88"/>
      <c r="BC6" s="43"/>
      <c r="BD6" s="92"/>
    </row>
    <row r="7" spans="1:56" x14ac:dyDescent="0.25">
      <c r="A7" s="206"/>
      <c r="B7" s="208"/>
      <c r="C7" s="40" t="s">
        <v>72</v>
      </c>
      <c r="G7" s="41" t="s">
        <v>120</v>
      </c>
      <c r="Q7" s="88"/>
      <c r="AC7" s="41" t="s">
        <v>120</v>
      </c>
      <c r="AJ7" s="88"/>
      <c r="BC7" s="43"/>
      <c r="BD7" s="92"/>
    </row>
    <row r="8" spans="1:56" x14ac:dyDescent="0.25">
      <c r="A8" s="206"/>
      <c r="B8" s="208"/>
      <c r="C8" s="40" t="s">
        <v>73</v>
      </c>
      <c r="G8" s="41" t="s">
        <v>120</v>
      </c>
      <c r="Q8" s="88"/>
      <c r="AC8" s="41" t="s">
        <v>120</v>
      </c>
      <c r="AJ8" s="88"/>
      <c r="BC8" s="43"/>
      <c r="BD8" s="92"/>
    </row>
    <row r="9" spans="1:56" x14ac:dyDescent="0.25">
      <c r="A9" s="206"/>
      <c r="B9" s="208"/>
      <c r="C9" s="40" t="s">
        <v>74</v>
      </c>
      <c r="G9" s="41" t="s">
        <v>120</v>
      </c>
      <c r="J9" s="41" t="s">
        <v>120</v>
      </c>
      <c r="Q9" s="88"/>
      <c r="AC9" s="41" t="s">
        <v>120</v>
      </c>
      <c r="AJ9" s="88"/>
      <c r="BC9" s="43"/>
      <c r="BD9" s="92"/>
    </row>
    <row r="10" spans="1:56" ht="16.5" thickBot="1" x14ac:dyDescent="0.3">
      <c r="A10" s="207"/>
      <c r="B10" s="209"/>
      <c r="C10" s="72" t="s">
        <v>75</v>
      </c>
      <c r="D10" s="73"/>
      <c r="E10" s="73"/>
      <c r="F10" s="73"/>
      <c r="G10" s="73" t="s">
        <v>120</v>
      </c>
      <c r="H10" s="73"/>
      <c r="I10" s="73"/>
      <c r="J10" s="73"/>
      <c r="K10" s="73"/>
      <c r="L10" s="73"/>
      <c r="M10" s="73"/>
      <c r="N10" s="73"/>
      <c r="O10" s="73"/>
      <c r="P10" s="73"/>
      <c r="Q10" s="9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9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94"/>
      <c r="BD10" s="92"/>
    </row>
    <row r="11" spans="1:56" ht="15.75" customHeight="1" x14ac:dyDescent="0.25">
      <c r="A11" s="210" t="s">
        <v>76</v>
      </c>
      <c r="B11" s="213" t="s">
        <v>57</v>
      </c>
      <c r="C11" s="74" t="s">
        <v>77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9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9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96"/>
      <c r="BD11" s="92"/>
    </row>
    <row r="12" spans="1:56" x14ac:dyDescent="0.25">
      <c r="A12" s="211"/>
      <c r="B12" s="208"/>
      <c r="C12" s="40" t="s">
        <v>78</v>
      </c>
      <c r="Q12" s="88"/>
      <c r="AJ12" s="88"/>
      <c r="BC12" s="43"/>
      <c r="BD12" s="92"/>
    </row>
    <row r="13" spans="1:56" x14ac:dyDescent="0.25">
      <c r="A13" s="211"/>
      <c r="B13" s="208"/>
      <c r="C13" s="40" t="s">
        <v>79</v>
      </c>
      <c r="Q13" s="88"/>
      <c r="AJ13" s="88"/>
      <c r="BC13" s="43"/>
      <c r="BD13" s="92"/>
    </row>
    <row r="14" spans="1:56" x14ac:dyDescent="0.25">
      <c r="A14" s="211"/>
      <c r="B14" s="208"/>
      <c r="C14" s="40" t="s">
        <v>80</v>
      </c>
      <c r="Q14" s="88"/>
      <c r="AJ14" s="88"/>
      <c r="BC14" s="43"/>
      <c r="BD14" s="92"/>
    </row>
    <row r="15" spans="1:56" x14ac:dyDescent="0.25">
      <c r="A15" s="211"/>
      <c r="B15" s="208"/>
      <c r="C15" s="40" t="s">
        <v>81</v>
      </c>
      <c r="Q15" s="88"/>
      <c r="AJ15" s="88"/>
      <c r="BC15" s="43"/>
      <c r="BD15" s="92"/>
    </row>
    <row r="16" spans="1:56" x14ac:dyDescent="0.25">
      <c r="A16" s="211"/>
      <c r="B16" s="214">
        <v>1</v>
      </c>
      <c r="C16" s="40" t="s">
        <v>137</v>
      </c>
      <c r="Q16" s="88"/>
      <c r="AJ16" s="88"/>
      <c r="BC16" s="43"/>
      <c r="BD16" s="92"/>
    </row>
    <row r="17" spans="1:56" x14ac:dyDescent="0.25">
      <c r="A17" s="211"/>
      <c r="B17" s="215"/>
      <c r="C17" s="40" t="s">
        <v>138</v>
      </c>
      <c r="Q17" s="88"/>
      <c r="AJ17" s="88"/>
      <c r="BC17" s="43"/>
      <c r="BD17" s="92"/>
    </row>
    <row r="18" spans="1:56" x14ac:dyDescent="0.25">
      <c r="A18" s="211"/>
      <c r="B18" s="215"/>
      <c r="C18" s="40" t="s">
        <v>139</v>
      </c>
      <c r="Q18" s="88"/>
      <c r="AJ18" s="88"/>
      <c r="BC18" s="43"/>
      <c r="BD18" s="92"/>
    </row>
    <row r="19" spans="1:56" x14ac:dyDescent="0.25">
      <c r="A19" s="211"/>
      <c r="B19" s="215"/>
      <c r="C19" s="40" t="s">
        <v>140</v>
      </c>
      <c r="Q19" s="88"/>
      <c r="AJ19" s="88"/>
      <c r="BC19" s="43"/>
      <c r="BD19" s="92"/>
    </row>
    <row r="20" spans="1:56" x14ac:dyDescent="0.25">
      <c r="A20" s="211"/>
      <c r="B20" s="215"/>
      <c r="C20" s="40" t="s">
        <v>141</v>
      </c>
      <c r="Q20" s="88"/>
      <c r="AJ20" s="88"/>
      <c r="BC20" s="43"/>
      <c r="BD20" s="92"/>
    </row>
    <row r="21" spans="1:56" x14ac:dyDescent="0.25">
      <c r="A21" s="211"/>
      <c r="B21" s="215"/>
      <c r="C21" s="40" t="s">
        <v>142</v>
      </c>
      <c r="Q21" s="88"/>
      <c r="AJ21" s="88"/>
      <c r="BC21" s="43"/>
      <c r="BD21" s="92"/>
    </row>
    <row r="22" spans="1:56" x14ac:dyDescent="0.25">
      <c r="A22" s="211"/>
      <c r="B22" s="215"/>
      <c r="C22" s="40" t="s">
        <v>143</v>
      </c>
      <c r="Q22" s="88"/>
      <c r="AJ22" s="88"/>
      <c r="BC22" s="43"/>
      <c r="BD22" s="92"/>
    </row>
    <row r="23" spans="1:56" x14ac:dyDescent="0.25">
      <c r="A23" s="211"/>
      <c r="B23" s="216"/>
      <c r="C23" s="40" t="s">
        <v>144</v>
      </c>
      <c r="Q23" s="88"/>
      <c r="AJ23" s="88"/>
      <c r="BC23" s="43"/>
      <c r="BD23" s="92"/>
    </row>
    <row r="24" spans="1:56" x14ac:dyDescent="0.25">
      <c r="A24" s="211"/>
      <c r="B24" s="214">
        <v>2</v>
      </c>
      <c r="C24" s="40" t="s">
        <v>159</v>
      </c>
      <c r="Q24" s="88"/>
      <c r="AJ24" s="88"/>
      <c r="BC24" s="43"/>
      <c r="BD24" s="92"/>
    </row>
    <row r="25" spans="1:56" x14ac:dyDescent="0.25">
      <c r="A25" s="211"/>
      <c r="B25" s="215"/>
      <c r="C25" s="40" t="s">
        <v>160</v>
      </c>
      <c r="Q25" s="88"/>
      <c r="AJ25" s="88"/>
      <c r="BC25" s="43"/>
      <c r="BD25" s="92"/>
    </row>
    <row r="26" spans="1:56" x14ac:dyDescent="0.25">
      <c r="A26" s="211"/>
      <c r="B26" s="215"/>
      <c r="C26" s="40" t="s">
        <v>161</v>
      </c>
      <c r="Q26" s="88"/>
      <c r="AJ26" s="88"/>
      <c r="BC26" s="43"/>
      <c r="BD26" s="92"/>
    </row>
    <row r="27" spans="1:56" x14ac:dyDescent="0.25">
      <c r="A27" s="211"/>
      <c r="B27" s="216"/>
      <c r="C27" s="40" t="s">
        <v>162</v>
      </c>
      <c r="Q27" s="88"/>
      <c r="AJ27" s="88"/>
      <c r="BC27" s="43"/>
      <c r="BD27" s="92"/>
    </row>
    <row r="28" spans="1:56" x14ac:dyDescent="0.25">
      <c r="A28" s="211"/>
      <c r="B28" s="214">
        <v>3</v>
      </c>
      <c r="C28" s="40" t="s">
        <v>186</v>
      </c>
      <c r="Q28" s="88"/>
      <c r="AJ28" s="88"/>
      <c r="BC28" s="43"/>
      <c r="BD28" s="92"/>
    </row>
    <row r="29" spans="1:56" x14ac:dyDescent="0.25">
      <c r="A29" s="211"/>
      <c r="B29" s="215"/>
      <c r="C29" s="40" t="s">
        <v>187</v>
      </c>
      <c r="Q29" s="88"/>
      <c r="AJ29" s="88"/>
      <c r="BC29" s="43"/>
      <c r="BD29" s="92"/>
    </row>
    <row r="30" spans="1:56" x14ac:dyDescent="0.25">
      <c r="A30" s="211"/>
      <c r="B30" s="215"/>
      <c r="C30" s="40" t="s">
        <v>188</v>
      </c>
      <c r="Q30" s="88"/>
      <c r="W30" s="41" t="s">
        <v>120</v>
      </c>
      <c r="AJ30" s="88"/>
      <c r="BC30" s="43"/>
      <c r="BD30" s="92"/>
    </row>
    <row r="31" spans="1:56" x14ac:dyDescent="0.25">
      <c r="A31" s="211"/>
      <c r="B31" s="215"/>
      <c r="C31" s="40" t="s">
        <v>189</v>
      </c>
      <c r="Q31" s="88"/>
      <c r="T31" s="41" t="s">
        <v>120</v>
      </c>
      <c r="AJ31" s="88"/>
      <c r="BC31" s="43"/>
      <c r="BD31" s="92"/>
    </row>
    <row r="32" spans="1:56" x14ac:dyDescent="0.25">
      <c r="A32" s="211"/>
      <c r="B32" s="215"/>
      <c r="C32" s="40" t="s">
        <v>190</v>
      </c>
      <c r="Q32" s="88"/>
      <c r="AJ32" s="88"/>
      <c r="BC32" s="43"/>
      <c r="BD32" s="92"/>
    </row>
    <row r="33" spans="1:56" x14ac:dyDescent="0.25">
      <c r="A33" s="211"/>
      <c r="B33" s="215"/>
      <c r="C33" s="40" t="s">
        <v>191</v>
      </c>
      <c r="Q33" s="88"/>
      <c r="AJ33" s="88"/>
      <c r="BC33" s="43"/>
      <c r="BD33" s="92"/>
    </row>
    <row r="34" spans="1:56" x14ac:dyDescent="0.25">
      <c r="A34" s="211"/>
      <c r="B34" s="215"/>
      <c r="C34" s="40" t="s">
        <v>192</v>
      </c>
      <c r="Q34" s="88"/>
      <c r="T34" s="41" t="s">
        <v>120</v>
      </c>
      <c r="AJ34" s="88"/>
      <c r="BC34" s="43"/>
      <c r="BD34" s="92"/>
    </row>
    <row r="35" spans="1:56" x14ac:dyDescent="0.25">
      <c r="A35" s="211"/>
      <c r="B35" s="215"/>
      <c r="C35" s="40" t="s">
        <v>193</v>
      </c>
      <c r="Q35" s="88"/>
      <c r="AJ35" s="88"/>
      <c r="BC35" s="43"/>
      <c r="BD35" s="92"/>
    </row>
    <row r="36" spans="1:56" x14ac:dyDescent="0.25">
      <c r="A36" s="211"/>
      <c r="B36" s="216"/>
      <c r="C36" s="40" t="s">
        <v>194</v>
      </c>
      <c r="Q36" s="88"/>
      <c r="AJ36" s="88"/>
      <c r="BC36" s="43"/>
      <c r="BD36" s="92"/>
    </row>
    <row r="37" spans="1:56" x14ac:dyDescent="0.25">
      <c r="A37" s="211"/>
      <c r="B37" s="214">
        <v>4</v>
      </c>
      <c r="C37" s="40" t="s">
        <v>211</v>
      </c>
      <c r="Q37" s="88"/>
      <c r="AJ37" s="88"/>
      <c r="BC37" s="43"/>
      <c r="BD37" s="92"/>
    </row>
    <row r="38" spans="1:56" x14ac:dyDescent="0.25">
      <c r="A38" s="211"/>
      <c r="B38" s="215"/>
      <c r="C38" s="40" t="s">
        <v>212</v>
      </c>
      <c r="Q38" s="88"/>
      <c r="AJ38" s="88"/>
      <c r="BC38" s="43"/>
      <c r="BD38" s="92"/>
    </row>
    <row r="39" spans="1:56" x14ac:dyDescent="0.25">
      <c r="A39" s="211"/>
      <c r="B39" s="215"/>
      <c r="C39" s="40" t="s">
        <v>213</v>
      </c>
      <c r="Q39" s="88"/>
      <c r="AJ39" s="88"/>
      <c r="BC39" s="43"/>
      <c r="BD39" s="92"/>
    </row>
    <row r="40" spans="1:56" x14ac:dyDescent="0.25">
      <c r="A40" s="211"/>
      <c r="B40" s="215"/>
      <c r="C40" s="40" t="s">
        <v>214</v>
      </c>
      <c r="Q40" s="88"/>
      <c r="AJ40" s="88"/>
      <c r="BC40" s="43"/>
      <c r="BD40" s="92"/>
    </row>
    <row r="41" spans="1:56" x14ac:dyDescent="0.25">
      <c r="A41" s="211"/>
      <c r="B41" s="216"/>
      <c r="C41" s="40" t="s">
        <v>215</v>
      </c>
      <c r="G41" s="41" t="s">
        <v>120</v>
      </c>
      <c r="Q41" s="88"/>
      <c r="AJ41" s="88"/>
      <c r="BC41" s="43"/>
      <c r="BD41" s="92"/>
    </row>
    <row r="42" spans="1:56" x14ac:dyDescent="0.25">
      <c r="A42" s="211"/>
      <c r="B42" s="214">
        <v>5</v>
      </c>
      <c r="C42" s="40" t="s">
        <v>240</v>
      </c>
      <c r="Q42" s="88"/>
      <c r="T42" s="41" t="s">
        <v>120</v>
      </c>
      <c r="AJ42" s="88"/>
      <c r="BC42" s="43"/>
      <c r="BD42" s="92"/>
    </row>
    <row r="43" spans="1:56" x14ac:dyDescent="0.25">
      <c r="A43" s="211"/>
      <c r="B43" s="215"/>
      <c r="C43" s="40" t="s">
        <v>241</v>
      </c>
      <c r="Q43" s="88"/>
      <c r="AJ43" s="88"/>
      <c r="BC43" s="43"/>
      <c r="BD43" s="92"/>
    </row>
    <row r="44" spans="1:56" ht="16.5" thickBot="1" x14ac:dyDescent="0.3">
      <c r="A44" s="212"/>
      <c r="B44" s="217"/>
      <c r="C44" s="72" t="s">
        <v>242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9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94"/>
      <c r="BD44" s="92"/>
    </row>
    <row r="45" spans="1:56" x14ac:dyDescent="0.25">
      <c r="A45" s="210" t="s">
        <v>82</v>
      </c>
      <c r="B45" s="97" t="s">
        <v>57</v>
      </c>
      <c r="C45" s="98" t="s">
        <v>83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9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9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96"/>
      <c r="BD45" s="92"/>
    </row>
    <row r="46" spans="1:56" x14ac:dyDescent="0.25">
      <c r="A46" s="211"/>
      <c r="B46" s="214">
        <v>1</v>
      </c>
      <c r="C46" s="99" t="s">
        <v>145</v>
      </c>
      <c r="Q46" s="88"/>
      <c r="AJ46" s="88"/>
      <c r="BC46" s="43"/>
      <c r="BD46" s="92"/>
    </row>
    <row r="47" spans="1:56" x14ac:dyDescent="0.25">
      <c r="A47" s="211"/>
      <c r="B47" s="215"/>
      <c r="C47" s="99" t="s">
        <v>146</v>
      </c>
      <c r="Q47" s="88"/>
      <c r="AJ47" s="88"/>
      <c r="BC47" s="43"/>
      <c r="BD47" s="92"/>
    </row>
    <row r="48" spans="1:56" x14ac:dyDescent="0.25">
      <c r="A48" s="211"/>
      <c r="B48" s="215"/>
      <c r="C48" s="99" t="s">
        <v>147</v>
      </c>
      <c r="Q48" s="88"/>
      <c r="AJ48" s="88"/>
      <c r="BC48" s="43"/>
      <c r="BD48" s="92"/>
    </row>
    <row r="49" spans="1:56" x14ac:dyDescent="0.25">
      <c r="A49" s="211"/>
      <c r="B49" s="215"/>
      <c r="C49" s="99" t="s">
        <v>148</v>
      </c>
      <c r="Q49" s="88"/>
      <c r="AJ49" s="88"/>
      <c r="BC49" s="43"/>
      <c r="BD49" s="92"/>
    </row>
    <row r="50" spans="1:56" x14ac:dyDescent="0.25">
      <c r="A50" s="211"/>
      <c r="B50" s="215"/>
      <c r="C50" s="99" t="s">
        <v>149</v>
      </c>
      <c r="Q50" s="88"/>
      <c r="AJ50" s="88"/>
      <c r="BC50" s="43"/>
      <c r="BD50" s="92"/>
    </row>
    <row r="51" spans="1:56" x14ac:dyDescent="0.25">
      <c r="A51" s="211"/>
      <c r="B51" s="215"/>
      <c r="C51" s="99" t="s">
        <v>150</v>
      </c>
      <c r="Q51" s="88"/>
      <c r="AJ51" s="88"/>
      <c r="BC51" s="43"/>
      <c r="BD51" s="92"/>
    </row>
    <row r="52" spans="1:56" x14ac:dyDescent="0.25">
      <c r="A52" s="211"/>
      <c r="B52" s="216"/>
      <c r="C52" s="99" t="s">
        <v>151</v>
      </c>
      <c r="Q52" s="88"/>
      <c r="AJ52" s="88"/>
      <c r="BC52" s="43"/>
      <c r="BD52" s="92"/>
    </row>
    <row r="53" spans="1:56" x14ac:dyDescent="0.25">
      <c r="A53" s="211"/>
      <c r="B53" s="214">
        <v>2</v>
      </c>
      <c r="C53" s="99" t="s">
        <v>163</v>
      </c>
      <c r="Q53" s="88"/>
      <c r="AJ53" s="88"/>
      <c r="BC53" s="43"/>
      <c r="BD53" s="92"/>
    </row>
    <row r="54" spans="1:56" x14ac:dyDescent="0.25">
      <c r="A54" s="211"/>
      <c r="B54" s="215"/>
      <c r="C54" s="99" t="s">
        <v>164</v>
      </c>
      <c r="Q54" s="88"/>
      <c r="AJ54" s="88"/>
      <c r="BC54" s="43"/>
      <c r="BD54" s="92"/>
    </row>
    <row r="55" spans="1:56" x14ac:dyDescent="0.25">
      <c r="A55" s="211"/>
      <c r="B55" s="215"/>
      <c r="C55" s="99" t="s">
        <v>165</v>
      </c>
      <c r="Q55" s="88"/>
      <c r="AJ55" s="88"/>
      <c r="BC55" s="43"/>
      <c r="BD55" s="92"/>
    </row>
    <row r="56" spans="1:56" x14ac:dyDescent="0.25">
      <c r="A56" s="211"/>
      <c r="B56" s="215"/>
      <c r="C56" s="99" t="s">
        <v>166</v>
      </c>
      <c r="Q56" s="88"/>
      <c r="AJ56" s="88"/>
      <c r="BC56" s="43"/>
      <c r="BD56" s="92"/>
    </row>
    <row r="57" spans="1:56" x14ac:dyDescent="0.25">
      <c r="A57" s="211"/>
      <c r="B57" s="215"/>
      <c r="C57" s="99" t="s">
        <v>167</v>
      </c>
      <c r="Q57" s="88"/>
      <c r="AJ57" s="88"/>
      <c r="BC57" s="43"/>
      <c r="BD57" s="92"/>
    </row>
    <row r="58" spans="1:56" x14ac:dyDescent="0.25">
      <c r="A58" s="211"/>
      <c r="B58" s="215"/>
      <c r="C58" s="99" t="s">
        <v>168</v>
      </c>
      <c r="Q58" s="88"/>
      <c r="AJ58" s="88"/>
      <c r="BC58" s="43"/>
      <c r="BD58" s="92"/>
    </row>
    <row r="59" spans="1:56" x14ac:dyDescent="0.25">
      <c r="A59" s="211"/>
      <c r="B59" s="215"/>
      <c r="C59" s="99" t="s">
        <v>169</v>
      </c>
      <c r="Q59" s="88"/>
      <c r="AJ59" s="88"/>
      <c r="BC59" s="43"/>
      <c r="BD59" s="92"/>
    </row>
    <row r="60" spans="1:56" x14ac:dyDescent="0.25">
      <c r="A60" s="211"/>
      <c r="B60" s="215"/>
      <c r="C60" s="99" t="s">
        <v>170</v>
      </c>
      <c r="Q60" s="88"/>
      <c r="AJ60" s="88"/>
      <c r="BC60" s="43"/>
      <c r="BD60" s="92"/>
    </row>
    <row r="61" spans="1:56" x14ac:dyDescent="0.25">
      <c r="A61" s="211"/>
      <c r="B61" s="216"/>
      <c r="C61" s="99" t="s">
        <v>171</v>
      </c>
      <c r="Q61" s="88"/>
      <c r="AJ61" s="88"/>
      <c r="BC61" s="43"/>
      <c r="BD61" s="92"/>
    </row>
    <row r="62" spans="1:56" x14ac:dyDescent="0.25">
      <c r="A62" s="211"/>
      <c r="B62" s="214">
        <v>3</v>
      </c>
      <c r="C62" s="99" t="s">
        <v>195</v>
      </c>
      <c r="Q62" s="88"/>
      <c r="AJ62" s="88"/>
      <c r="BC62" s="43"/>
      <c r="BD62" s="92"/>
    </row>
    <row r="63" spans="1:56" x14ac:dyDescent="0.25">
      <c r="A63" s="211"/>
      <c r="B63" s="215"/>
      <c r="C63" s="99" t="s">
        <v>196</v>
      </c>
      <c r="Q63" s="88"/>
      <c r="AJ63" s="88"/>
      <c r="BC63" s="43"/>
      <c r="BD63" s="92"/>
    </row>
    <row r="64" spans="1:56" x14ac:dyDescent="0.25">
      <c r="A64" s="211"/>
      <c r="B64" s="216"/>
      <c r="C64" s="99" t="s">
        <v>197</v>
      </c>
      <c r="Q64" s="88"/>
      <c r="AJ64" s="88"/>
      <c r="BC64" s="43"/>
      <c r="BD64" s="92"/>
    </row>
    <row r="65" spans="1:56" x14ac:dyDescent="0.25">
      <c r="A65" s="211"/>
      <c r="B65" s="214">
        <v>4</v>
      </c>
      <c r="C65" s="99" t="s">
        <v>216</v>
      </c>
      <c r="Q65" s="88"/>
      <c r="AJ65" s="88"/>
      <c r="BC65" s="43"/>
      <c r="BD65" s="92"/>
    </row>
    <row r="66" spans="1:56" x14ac:dyDescent="0.25">
      <c r="A66" s="211"/>
      <c r="B66" s="215"/>
      <c r="C66" s="99" t="s">
        <v>217</v>
      </c>
      <c r="Q66" s="88"/>
      <c r="AJ66" s="88"/>
      <c r="BC66" s="43"/>
      <c r="BD66" s="92"/>
    </row>
    <row r="67" spans="1:56" x14ac:dyDescent="0.25">
      <c r="A67" s="211"/>
      <c r="B67" s="215"/>
      <c r="C67" s="99" t="s">
        <v>218</v>
      </c>
      <c r="Q67" s="88"/>
      <c r="AJ67" s="88"/>
      <c r="BC67" s="43"/>
      <c r="BD67" s="92"/>
    </row>
    <row r="68" spans="1:56" x14ac:dyDescent="0.25">
      <c r="A68" s="211"/>
      <c r="B68" s="215"/>
      <c r="C68" s="99" t="s">
        <v>219</v>
      </c>
      <c r="Q68" s="88"/>
      <c r="T68" s="41" t="s">
        <v>120</v>
      </c>
      <c r="AJ68" s="88"/>
      <c r="BC68" s="43"/>
      <c r="BD68" s="92"/>
    </row>
    <row r="69" spans="1:56" x14ac:dyDescent="0.25">
      <c r="A69" s="211"/>
      <c r="B69" s="215"/>
      <c r="C69" s="99" t="s">
        <v>220</v>
      </c>
      <c r="Q69" s="88"/>
      <c r="AJ69" s="88"/>
      <c r="BC69" s="43"/>
      <c r="BD69" s="92"/>
    </row>
    <row r="70" spans="1:56" x14ac:dyDescent="0.25">
      <c r="A70" s="211"/>
      <c r="B70" s="216"/>
      <c r="C70" s="99" t="s">
        <v>221</v>
      </c>
      <c r="Q70" s="88"/>
      <c r="AJ70" s="88"/>
      <c r="BC70" s="43"/>
      <c r="BD70" s="92"/>
    </row>
    <row r="71" spans="1:56" x14ac:dyDescent="0.25">
      <c r="A71" s="211"/>
      <c r="B71" s="214">
        <v>5</v>
      </c>
      <c r="C71" s="99" t="s">
        <v>243</v>
      </c>
      <c r="Q71" s="88"/>
      <c r="AJ71" s="88"/>
      <c r="BC71" s="43"/>
      <c r="BD71" s="92"/>
    </row>
    <row r="72" spans="1:56" x14ac:dyDescent="0.25">
      <c r="A72" s="211"/>
      <c r="B72" s="215"/>
      <c r="C72" s="99" t="s">
        <v>244</v>
      </c>
      <c r="Q72" s="88"/>
      <c r="AJ72" s="88"/>
      <c r="BC72" s="43"/>
      <c r="BD72" s="92"/>
    </row>
    <row r="73" spans="1:56" x14ac:dyDescent="0.25">
      <c r="A73" s="211"/>
      <c r="B73" s="215"/>
      <c r="C73" s="99" t="s">
        <v>245</v>
      </c>
      <c r="Q73" s="88"/>
      <c r="AJ73" s="88"/>
      <c r="BC73" s="43"/>
      <c r="BD73" s="92"/>
    </row>
    <row r="74" spans="1:56" x14ac:dyDescent="0.25">
      <c r="A74" s="211"/>
      <c r="B74" s="215"/>
      <c r="C74" s="99" t="s">
        <v>246</v>
      </c>
      <c r="Q74" s="88"/>
      <c r="AJ74" s="88"/>
      <c r="BC74" s="43"/>
      <c r="BD74" s="92"/>
    </row>
    <row r="75" spans="1:56" x14ac:dyDescent="0.25">
      <c r="A75" s="211"/>
      <c r="B75" s="215"/>
      <c r="C75" s="99" t="s">
        <v>247</v>
      </c>
      <c r="Q75" s="88"/>
      <c r="AJ75" s="88"/>
      <c r="BC75" s="43"/>
      <c r="BD75" s="92"/>
    </row>
    <row r="76" spans="1:56" x14ac:dyDescent="0.25">
      <c r="A76" s="211"/>
      <c r="B76" s="215"/>
      <c r="C76" s="99" t="s">
        <v>248</v>
      </c>
      <c r="Q76" s="88"/>
      <c r="AJ76" s="88"/>
      <c r="BC76" s="43"/>
      <c r="BD76" s="92"/>
    </row>
    <row r="77" spans="1:56" ht="16.5" thickBot="1" x14ac:dyDescent="0.3">
      <c r="A77" s="212"/>
      <c r="B77" s="217"/>
      <c r="C77" s="100" t="s">
        <v>249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9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9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94"/>
      <c r="BD77" s="92"/>
    </row>
    <row r="78" spans="1:56" ht="15.75" customHeight="1" x14ac:dyDescent="0.25">
      <c r="A78" s="210" t="s">
        <v>84</v>
      </c>
      <c r="B78" s="213" t="s">
        <v>57</v>
      </c>
      <c r="C78" s="74" t="s">
        <v>85</v>
      </c>
      <c r="D78" s="75"/>
      <c r="E78" s="75" t="s">
        <v>120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9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9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96"/>
      <c r="BD78" s="92"/>
    </row>
    <row r="79" spans="1:56" x14ac:dyDescent="0.25">
      <c r="A79" s="211"/>
      <c r="B79" s="208"/>
      <c r="C79" s="40" t="s">
        <v>86</v>
      </c>
      <c r="E79" s="41" t="s">
        <v>120</v>
      </c>
      <c r="G79" s="41" t="s">
        <v>120</v>
      </c>
      <c r="J79" s="41" t="s">
        <v>120</v>
      </c>
      <c r="Q79" s="88"/>
      <c r="AJ79" s="88"/>
      <c r="BC79" s="43"/>
      <c r="BD79" s="92"/>
    </row>
    <row r="80" spans="1:56" x14ac:dyDescent="0.25">
      <c r="A80" s="211"/>
      <c r="B80" s="208"/>
      <c r="C80" s="40" t="s">
        <v>87</v>
      </c>
      <c r="G80" s="41" t="s">
        <v>120</v>
      </c>
      <c r="Q80" s="88"/>
      <c r="AJ80" s="88"/>
      <c r="BC80" s="43"/>
      <c r="BD80" s="92"/>
    </row>
    <row r="81" spans="1:56" x14ac:dyDescent="0.25">
      <c r="A81" s="211"/>
      <c r="B81" s="214">
        <v>1</v>
      </c>
      <c r="C81" s="40" t="s">
        <v>152</v>
      </c>
      <c r="G81" s="41" t="s">
        <v>120</v>
      </c>
      <c r="Q81" s="88"/>
      <c r="AJ81" s="88"/>
      <c r="BC81" s="43"/>
      <c r="BD81" s="92"/>
    </row>
    <row r="82" spans="1:56" x14ac:dyDescent="0.25">
      <c r="A82" s="211"/>
      <c r="B82" s="215"/>
      <c r="C82" s="40" t="s">
        <v>153</v>
      </c>
      <c r="Q82" s="88"/>
      <c r="AJ82" s="88"/>
      <c r="BC82" s="43"/>
      <c r="BD82" s="92"/>
    </row>
    <row r="83" spans="1:56" x14ac:dyDescent="0.25">
      <c r="A83" s="211"/>
      <c r="B83" s="215"/>
      <c r="C83" s="40" t="s">
        <v>154</v>
      </c>
      <c r="Q83" s="88"/>
      <c r="AJ83" s="88"/>
      <c r="BC83" s="43"/>
      <c r="BD83" s="92"/>
    </row>
    <row r="84" spans="1:56" x14ac:dyDescent="0.25">
      <c r="A84" s="211"/>
      <c r="B84" s="216"/>
      <c r="C84" s="40" t="s">
        <v>155</v>
      </c>
      <c r="G84" s="41" t="s">
        <v>120</v>
      </c>
      <c r="J84" s="41" t="s">
        <v>120</v>
      </c>
      <c r="Q84" s="88"/>
      <c r="AJ84" s="88"/>
      <c r="BC84" s="43"/>
      <c r="BD84" s="92"/>
    </row>
    <row r="85" spans="1:56" x14ac:dyDescent="0.25">
      <c r="A85" s="211"/>
      <c r="B85" s="214">
        <v>2</v>
      </c>
      <c r="C85" s="40" t="s">
        <v>172</v>
      </c>
      <c r="E85" s="41" t="s">
        <v>120</v>
      </c>
      <c r="Q85" s="88"/>
      <c r="AJ85" s="88"/>
      <c r="BC85" s="43"/>
      <c r="BD85" s="92"/>
    </row>
    <row r="86" spans="1:56" x14ac:dyDescent="0.25">
      <c r="A86" s="211"/>
      <c r="B86" s="215"/>
      <c r="C86" s="40" t="s">
        <v>173</v>
      </c>
      <c r="E86" s="41" t="s">
        <v>120</v>
      </c>
      <c r="Q86" s="88"/>
      <c r="AJ86" s="88"/>
      <c r="BC86" s="43"/>
      <c r="BD86" s="92"/>
    </row>
    <row r="87" spans="1:56" x14ac:dyDescent="0.25">
      <c r="A87" s="211"/>
      <c r="B87" s="215"/>
      <c r="C87" s="40" t="s">
        <v>174</v>
      </c>
      <c r="E87" s="41" t="s">
        <v>120</v>
      </c>
      <c r="Q87" s="88"/>
      <c r="AJ87" s="88"/>
      <c r="BC87" s="43"/>
      <c r="BD87" s="92"/>
    </row>
    <row r="88" spans="1:56" x14ac:dyDescent="0.25">
      <c r="A88" s="211"/>
      <c r="B88" s="215"/>
      <c r="C88" s="40" t="s">
        <v>175</v>
      </c>
      <c r="Q88" s="88"/>
      <c r="AJ88" s="88"/>
      <c r="BC88" s="43"/>
      <c r="BD88" s="92"/>
    </row>
    <row r="89" spans="1:56" x14ac:dyDescent="0.25">
      <c r="A89" s="211"/>
      <c r="B89" s="215"/>
      <c r="C89" s="40" t="s">
        <v>176</v>
      </c>
      <c r="Q89" s="88"/>
      <c r="AJ89" s="88"/>
      <c r="BC89" s="43"/>
      <c r="BD89" s="92"/>
    </row>
    <row r="90" spans="1:56" x14ac:dyDescent="0.25">
      <c r="A90" s="211"/>
      <c r="B90" s="215"/>
      <c r="C90" s="40" t="s">
        <v>177</v>
      </c>
      <c r="Q90" s="88"/>
      <c r="AJ90" s="88"/>
      <c r="BC90" s="43"/>
      <c r="BD90" s="92"/>
    </row>
    <row r="91" spans="1:56" x14ac:dyDescent="0.25">
      <c r="A91" s="211"/>
      <c r="B91" s="215"/>
      <c r="C91" s="40" t="s">
        <v>178</v>
      </c>
      <c r="Q91" s="88"/>
      <c r="AJ91" s="88"/>
      <c r="BC91" s="43"/>
      <c r="BD91" s="92"/>
    </row>
    <row r="92" spans="1:56" x14ac:dyDescent="0.25">
      <c r="A92" s="211"/>
      <c r="B92" s="215"/>
      <c r="C92" s="40" t="s">
        <v>179</v>
      </c>
      <c r="Q92" s="88"/>
      <c r="AJ92" s="88"/>
      <c r="BC92" s="43"/>
      <c r="BD92" s="92"/>
    </row>
    <row r="93" spans="1:56" x14ac:dyDescent="0.25">
      <c r="A93" s="211"/>
      <c r="B93" s="215"/>
      <c r="C93" s="40" t="s">
        <v>180</v>
      </c>
      <c r="Q93" s="88"/>
      <c r="AJ93" s="88"/>
      <c r="BC93" s="43"/>
      <c r="BD93" s="92"/>
    </row>
    <row r="94" spans="1:56" x14ac:dyDescent="0.25">
      <c r="A94" s="211"/>
      <c r="B94" s="216"/>
      <c r="C94" s="40" t="s">
        <v>181</v>
      </c>
      <c r="G94" s="41" t="s">
        <v>120</v>
      </c>
      <c r="J94" s="41" t="s">
        <v>120</v>
      </c>
      <c r="Q94" s="88"/>
      <c r="AJ94" s="88"/>
      <c r="BC94" s="43"/>
      <c r="BD94" s="92"/>
    </row>
    <row r="95" spans="1:56" x14ac:dyDescent="0.25">
      <c r="A95" s="211"/>
      <c r="B95" s="214">
        <v>3</v>
      </c>
      <c r="C95" s="40" t="s">
        <v>198</v>
      </c>
      <c r="Q95" s="88"/>
      <c r="AJ95" s="88"/>
      <c r="BC95" s="43"/>
      <c r="BD95" s="92"/>
    </row>
    <row r="96" spans="1:56" x14ac:dyDescent="0.25">
      <c r="A96" s="211"/>
      <c r="B96" s="215"/>
      <c r="C96" s="40" t="s">
        <v>199</v>
      </c>
      <c r="Q96" s="88"/>
      <c r="T96" s="41" t="s">
        <v>120</v>
      </c>
      <c r="AB96" s="41" t="s">
        <v>120</v>
      </c>
      <c r="AJ96" s="88"/>
      <c r="BC96" s="43"/>
      <c r="BD96" s="92"/>
    </row>
    <row r="97" spans="1:56" x14ac:dyDescent="0.25">
      <c r="A97" s="211"/>
      <c r="B97" s="215"/>
      <c r="C97" s="40" t="s">
        <v>200</v>
      </c>
      <c r="G97" s="41" t="s">
        <v>120</v>
      </c>
      <c r="Q97" s="88"/>
      <c r="U97" s="41" t="s">
        <v>120</v>
      </c>
      <c r="AJ97" s="88"/>
      <c r="AY97" s="41" t="s">
        <v>120</v>
      </c>
      <c r="BC97" s="43"/>
      <c r="BD97" s="92"/>
    </row>
    <row r="98" spans="1:56" x14ac:dyDescent="0.25">
      <c r="A98" s="211"/>
      <c r="B98" s="215"/>
      <c r="C98" s="40" t="s">
        <v>201</v>
      </c>
      <c r="Q98" s="88"/>
      <c r="AJ98" s="88"/>
      <c r="AV98" s="41" t="s">
        <v>120</v>
      </c>
      <c r="AY98" s="41" t="s">
        <v>120</v>
      </c>
      <c r="BC98" s="43"/>
      <c r="BD98" s="92"/>
    </row>
    <row r="99" spans="1:56" x14ac:dyDescent="0.25">
      <c r="A99" s="211"/>
      <c r="B99" s="215"/>
      <c r="C99" s="40" t="s">
        <v>202</v>
      </c>
      <c r="Q99" s="88"/>
      <c r="AJ99" s="88"/>
      <c r="BC99" s="43"/>
      <c r="BD99" s="92"/>
    </row>
    <row r="100" spans="1:56" x14ac:dyDescent="0.25">
      <c r="A100" s="211"/>
      <c r="B100" s="215"/>
      <c r="C100" s="40" t="s">
        <v>203</v>
      </c>
      <c r="Q100" s="88"/>
      <c r="AJ100" s="88"/>
      <c r="BC100" s="43"/>
      <c r="BD100" s="92"/>
    </row>
    <row r="101" spans="1:56" x14ac:dyDescent="0.25">
      <c r="A101" s="211"/>
      <c r="B101" s="215"/>
      <c r="C101" s="40" t="s">
        <v>204</v>
      </c>
      <c r="Q101" s="88"/>
      <c r="AJ101" s="88"/>
      <c r="BC101" s="43"/>
      <c r="BD101" s="92"/>
    </row>
    <row r="102" spans="1:56" x14ac:dyDescent="0.25">
      <c r="A102" s="211"/>
      <c r="B102" s="216"/>
      <c r="C102" s="40" t="s">
        <v>205</v>
      </c>
      <c r="Q102" s="88"/>
      <c r="AJ102" s="88"/>
      <c r="AV102" s="41" t="s">
        <v>120</v>
      </c>
      <c r="BC102" s="43"/>
      <c r="BD102" s="92"/>
    </row>
    <row r="103" spans="1:56" x14ac:dyDescent="0.25">
      <c r="A103" s="211"/>
      <c r="B103" s="214">
        <v>4</v>
      </c>
      <c r="C103" s="40" t="s">
        <v>222</v>
      </c>
      <c r="Q103" s="88"/>
      <c r="T103" s="41" t="s">
        <v>120</v>
      </c>
      <c r="AJ103" s="88"/>
      <c r="AY103" s="41" t="s">
        <v>120</v>
      </c>
      <c r="BC103" s="43"/>
      <c r="BD103" s="92"/>
    </row>
    <row r="104" spans="1:56" x14ac:dyDescent="0.25">
      <c r="A104" s="211"/>
      <c r="B104" s="215"/>
      <c r="C104" s="40" t="s">
        <v>223</v>
      </c>
      <c r="Q104" s="88"/>
      <c r="AJ104" s="88"/>
      <c r="BC104" s="43"/>
      <c r="BD104" s="92"/>
    </row>
    <row r="105" spans="1:56" x14ac:dyDescent="0.25">
      <c r="A105" s="211"/>
      <c r="B105" s="215"/>
      <c r="C105" s="40" t="s">
        <v>224</v>
      </c>
      <c r="Q105" s="88"/>
      <c r="AJ105" s="88"/>
      <c r="BC105" s="43"/>
      <c r="BD105" s="92"/>
    </row>
    <row r="106" spans="1:56" x14ac:dyDescent="0.25">
      <c r="A106" s="211"/>
      <c r="B106" s="215"/>
      <c r="C106" s="40" t="s">
        <v>225</v>
      </c>
      <c r="Q106" s="88"/>
      <c r="AJ106" s="88"/>
      <c r="BC106" s="43"/>
      <c r="BD106" s="92"/>
    </row>
    <row r="107" spans="1:56" x14ac:dyDescent="0.25">
      <c r="A107" s="211"/>
      <c r="B107" s="215"/>
      <c r="C107" s="40" t="s">
        <v>226</v>
      </c>
      <c r="Q107" s="88"/>
      <c r="AJ107" s="88"/>
      <c r="BC107" s="43"/>
      <c r="BD107" s="92"/>
    </row>
    <row r="108" spans="1:56" x14ac:dyDescent="0.25">
      <c r="A108" s="211"/>
      <c r="B108" s="215"/>
      <c r="C108" s="40" t="s">
        <v>227</v>
      </c>
      <c r="Q108" s="88"/>
      <c r="AJ108" s="88"/>
      <c r="BC108" s="43"/>
      <c r="BD108" s="92"/>
    </row>
    <row r="109" spans="1:56" x14ac:dyDescent="0.25">
      <c r="A109" s="211"/>
      <c r="B109" s="215"/>
      <c r="C109" s="40" t="s">
        <v>228</v>
      </c>
      <c r="Q109" s="88"/>
      <c r="AJ109" s="88"/>
      <c r="BC109" s="43"/>
      <c r="BD109" s="92"/>
    </row>
    <row r="110" spans="1:56" x14ac:dyDescent="0.25">
      <c r="A110" s="211"/>
      <c r="B110" s="216"/>
      <c r="C110" s="40" t="s">
        <v>229</v>
      </c>
      <c r="Q110" s="88"/>
      <c r="AJ110" s="88"/>
      <c r="BC110" s="43"/>
      <c r="BD110" s="92"/>
    </row>
    <row r="111" spans="1:56" x14ac:dyDescent="0.25">
      <c r="A111" s="211"/>
      <c r="B111" s="214">
        <v>5</v>
      </c>
      <c r="C111" s="40" t="s">
        <v>250</v>
      </c>
      <c r="Q111" s="88"/>
      <c r="T111" s="41" t="s">
        <v>120</v>
      </c>
      <c r="AJ111" s="88"/>
      <c r="BC111" s="43"/>
      <c r="BD111" s="92"/>
    </row>
    <row r="112" spans="1:56" x14ac:dyDescent="0.25">
      <c r="A112" s="211"/>
      <c r="B112" s="215"/>
      <c r="C112" s="40" t="s">
        <v>251</v>
      </c>
      <c r="Q112" s="88"/>
      <c r="AJ112" s="88"/>
      <c r="BC112" s="43"/>
      <c r="BD112" s="92"/>
    </row>
    <row r="113" spans="1:56" x14ac:dyDescent="0.25">
      <c r="A113" s="211"/>
      <c r="B113" s="215"/>
      <c r="C113" s="40" t="s">
        <v>252</v>
      </c>
      <c r="Q113" s="88"/>
      <c r="AJ113" s="88"/>
      <c r="BC113" s="43"/>
      <c r="BD113" s="92"/>
    </row>
    <row r="114" spans="1:56" x14ac:dyDescent="0.25">
      <c r="A114" s="211"/>
      <c r="B114" s="215"/>
      <c r="C114" s="40" t="s">
        <v>253</v>
      </c>
      <c r="Q114" s="88"/>
      <c r="AJ114" s="88"/>
      <c r="BC114" s="43"/>
      <c r="BD114" s="92"/>
    </row>
    <row r="115" spans="1:56" ht="16.5" thickBot="1" x14ac:dyDescent="0.3">
      <c r="A115" s="212"/>
      <c r="B115" s="217"/>
      <c r="C115" s="72" t="s">
        <v>254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93"/>
      <c r="R115" s="73"/>
      <c r="S115" s="73"/>
      <c r="T115" s="73" t="s">
        <v>120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9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94"/>
      <c r="BD115" s="92"/>
    </row>
    <row r="116" spans="1:56" ht="15.75" customHeight="1" x14ac:dyDescent="0.25">
      <c r="A116" s="210" t="s">
        <v>185</v>
      </c>
      <c r="B116" s="213" t="s">
        <v>57</v>
      </c>
      <c r="C116" s="74" t="s">
        <v>88</v>
      </c>
      <c r="D116" s="75"/>
      <c r="E116" s="75" t="s">
        <v>120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9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9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96"/>
      <c r="BD116" s="92"/>
    </row>
    <row r="117" spans="1:56" x14ac:dyDescent="0.25">
      <c r="A117" s="211"/>
      <c r="B117" s="208"/>
      <c r="C117" s="40" t="s">
        <v>89</v>
      </c>
      <c r="E117" s="41" t="s">
        <v>120</v>
      </c>
      <c r="J117" s="41" t="s">
        <v>120</v>
      </c>
      <c r="Q117" s="88"/>
      <c r="AJ117" s="88"/>
      <c r="BC117" s="43"/>
      <c r="BD117" s="92"/>
    </row>
    <row r="118" spans="1:56" x14ac:dyDescent="0.25">
      <c r="A118" s="211"/>
      <c r="B118" s="208"/>
      <c r="C118" s="40" t="s">
        <v>90</v>
      </c>
      <c r="E118" s="41" t="s">
        <v>120</v>
      </c>
      <c r="Q118" s="88"/>
      <c r="AJ118" s="88"/>
      <c r="BC118" s="43"/>
      <c r="BD118" s="92"/>
    </row>
    <row r="119" spans="1:56" x14ac:dyDescent="0.25">
      <c r="A119" s="211"/>
      <c r="B119" s="208"/>
      <c r="C119" s="40" t="s">
        <v>91</v>
      </c>
      <c r="J119" s="41" t="s">
        <v>120</v>
      </c>
      <c r="Q119" s="88"/>
      <c r="AJ119" s="88"/>
      <c r="BC119" s="43"/>
      <c r="BD119" s="92"/>
    </row>
    <row r="120" spans="1:56" x14ac:dyDescent="0.25">
      <c r="A120" s="211"/>
      <c r="B120" s="208"/>
      <c r="C120" s="40" t="s">
        <v>92</v>
      </c>
      <c r="E120" s="41" t="s">
        <v>120</v>
      </c>
      <c r="Q120" s="88"/>
      <c r="AJ120" s="88"/>
      <c r="BC120" s="43"/>
      <c r="BD120" s="92"/>
    </row>
    <row r="121" spans="1:56" x14ac:dyDescent="0.25">
      <c r="A121" s="211"/>
      <c r="B121" s="208"/>
      <c r="C121" s="40" t="s">
        <v>93</v>
      </c>
      <c r="Q121" s="88"/>
      <c r="AJ121" s="88"/>
      <c r="BC121" s="43"/>
      <c r="BD121" s="92"/>
    </row>
    <row r="122" spans="1:56" x14ac:dyDescent="0.25">
      <c r="A122" s="211"/>
      <c r="B122" s="214">
        <v>1</v>
      </c>
      <c r="C122" s="40" t="s">
        <v>156</v>
      </c>
      <c r="J122" s="41" t="s">
        <v>120</v>
      </c>
      <c r="Q122" s="88"/>
      <c r="AJ122" s="88"/>
      <c r="BC122" s="43"/>
      <c r="BD122" s="92"/>
    </row>
    <row r="123" spans="1:56" x14ac:dyDescent="0.25">
      <c r="A123" s="211"/>
      <c r="B123" s="215"/>
      <c r="C123" s="40" t="s">
        <v>157</v>
      </c>
      <c r="Q123" s="88"/>
      <c r="AJ123" s="88"/>
      <c r="BC123" s="43"/>
      <c r="BD123" s="92"/>
    </row>
    <row r="124" spans="1:56" x14ac:dyDescent="0.25">
      <c r="A124" s="211"/>
      <c r="B124" s="216"/>
      <c r="C124" s="40" t="s">
        <v>158</v>
      </c>
      <c r="Q124" s="88"/>
      <c r="AJ124" s="88"/>
      <c r="BC124" s="43"/>
      <c r="BD124" s="92"/>
    </row>
    <row r="125" spans="1:56" x14ac:dyDescent="0.25">
      <c r="A125" s="211"/>
      <c r="B125" s="214">
        <v>2</v>
      </c>
      <c r="C125" s="40" t="s">
        <v>182</v>
      </c>
      <c r="E125" s="41" t="s">
        <v>120</v>
      </c>
      <c r="Q125" s="88"/>
      <c r="AJ125" s="88"/>
      <c r="BC125" s="43"/>
      <c r="BD125" s="92"/>
    </row>
    <row r="126" spans="1:56" x14ac:dyDescent="0.25">
      <c r="A126" s="211"/>
      <c r="B126" s="215"/>
      <c r="C126" s="40" t="s">
        <v>183</v>
      </c>
      <c r="Q126" s="88"/>
      <c r="AJ126" s="88"/>
      <c r="BC126" s="43"/>
      <c r="BD126" s="92"/>
    </row>
    <row r="127" spans="1:56" x14ac:dyDescent="0.25">
      <c r="A127" s="211"/>
      <c r="B127" s="216"/>
      <c r="C127" s="40" t="s">
        <v>184</v>
      </c>
      <c r="Q127" s="88"/>
      <c r="AJ127" s="88"/>
      <c r="BC127" s="43"/>
      <c r="BD127" s="92"/>
    </row>
    <row r="128" spans="1:56" x14ac:dyDescent="0.25">
      <c r="A128" s="211"/>
      <c r="B128" s="214">
        <v>3</v>
      </c>
      <c r="C128" s="40" t="s">
        <v>206</v>
      </c>
      <c r="E128" s="41" t="s">
        <v>120</v>
      </c>
      <c r="Q128" s="88"/>
      <c r="AJ128" s="88"/>
      <c r="BC128" s="43"/>
      <c r="BD128" s="92"/>
    </row>
    <row r="129" spans="1:56" x14ac:dyDescent="0.25">
      <c r="A129" s="211"/>
      <c r="B129" s="216"/>
      <c r="C129" s="40" t="s">
        <v>207</v>
      </c>
      <c r="Q129" s="88"/>
      <c r="AJ129" s="88"/>
      <c r="BC129" s="43"/>
      <c r="BD129" s="92"/>
    </row>
    <row r="130" spans="1:56" x14ac:dyDescent="0.25">
      <c r="A130" s="211"/>
      <c r="B130" s="214">
        <v>4</v>
      </c>
      <c r="C130" s="40" t="s">
        <v>230</v>
      </c>
      <c r="Q130" s="88"/>
      <c r="AJ130" s="88"/>
      <c r="BC130" s="43"/>
      <c r="BD130" s="92"/>
    </row>
    <row r="131" spans="1:56" x14ac:dyDescent="0.25">
      <c r="A131" s="211"/>
      <c r="B131" s="215"/>
      <c r="C131" s="40" t="s">
        <v>231</v>
      </c>
      <c r="Q131" s="88"/>
      <c r="AJ131" s="88"/>
      <c r="BC131" s="43"/>
      <c r="BD131" s="92"/>
    </row>
    <row r="132" spans="1:56" x14ac:dyDescent="0.25">
      <c r="A132" s="211"/>
      <c r="B132" s="216"/>
      <c r="C132" s="40" t="s">
        <v>232</v>
      </c>
      <c r="Q132" s="88"/>
      <c r="AJ132" s="88"/>
      <c r="BC132" s="43"/>
      <c r="BD132" s="92"/>
    </row>
    <row r="133" spans="1:56" x14ac:dyDescent="0.25">
      <c r="A133" s="211"/>
      <c r="B133" s="214">
        <v>5</v>
      </c>
      <c r="C133" s="40" t="s">
        <v>255</v>
      </c>
      <c r="Q133" s="88"/>
      <c r="AJ133" s="88"/>
      <c r="BC133" s="43"/>
      <c r="BD133" s="92"/>
    </row>
    <row r="134" spans="1:56" x14ac:dyDescent="0.25">
      <c r="A134" s="211"/>
      <c r="B134" s="215"/>
      <c r="C134" s="40" t="s">
        <v>256</v>
      </c>
      <c r="Q134" s="88"/>
      <c r="AJ134" s="88"/>
      <c r="BC134" s="43"/>
      <c r="BD134" s="92"/>
    </row>
    <row r="135" spans="1:56" x14ac:dyDescent="0.25">
      <c r="A135" s="211"/>
      <c r="B135" s="215"/>
      <c r="C135" s="40" t="s">
        <v>257</v>
      </c>
      <c r="Q135" s="88"/>
      <c r="AJ135" s="88"/>
      <c r="BC135" s="43"/>
      <c r="BD135" s="92"/>
    </row>
    <row r="136" spans="1:56" x14ac:dyDescent="0.25">
      <c r="A136" s="211"/>
      <c r="B136" s="216"/>
      <c r="C136" s="40" t="s">
        <v>258</v>
      </c>
      <c r="Q136" s="88"/>
      <c r="AJ136" s="88"/>
      <c r="BC136" s="43"/>
      <c r="BD136" s="92"/>
    </row>
    <row r="137" spans="1:56" x14ac:dyDescent="0.25">
      <c r="A137" s="211"/>
      <c r="B137" s="214">
        <v>6</v>
      </c>
      <c r="C137" s="40" t="s">
        <v>270</v>
      </c>
      <c r="Q137" s="88"/>
      <c r="AJ137" s="88"/>
      <c r="BC137" s="43"/>
      <c r="BD137" s="92"/>
    </row>
    <row r="138" spans="1:56" x14ac:dyDescent="0.25">
      <c r="A138" s="211"/>
      <c r="B138" s="215"/>
      <c r="C138" s="40" t="s">
        <v>271</v>
      </c>
      <c r="Q138" s="88"/>
      <c r="AJ138" s="88"/>
      <c r="BC138" s="43"/>
      <c r="BD138" s="92"/>
    </row>
    <row r="139" spans="1:56" x14ac:dyDescent="0.25">
      <c r="A139" s="211"/>
      <c r="B139" s="215"/>
      <c r="C139" s="40" t="s">
        <v>272</v>
      </c>
      <c r="Q139" s="88"/>
      <c r="AJ139" s="88"/>
      <c r="BC139" s="43"/>
      <c r="BD139" s="92"/>
    </row>
    <row r="140" spans="1:56" x14ac:dyDescent="0.25">
      <c r="A140" s="211"/>
      <c r="B140" s="216"/>
      <c r="C140" s="40" t="s">
        <v>273</v>
      </c>
      <c r="Q140" s="88"/>
      <c r="AJ140" s="88"/>
      <c r="BC140" s="43"/>
      <c r="BD140" s="92"/>
    </row>
    <row r="141" spans="1:56" x14ac:dyDescent="0.25">
      <c r="A141" s="211"/>
      <c r="B141" s="214">
        <v>7</v>
      </c>
      <c r="C141" s="40" t="s">
        <v>299</v>
      </c>
      <c r="Q141" s="88"/>
      <c r="AJ141" s="88"/>
      <c r="BC141" s="43"/>
      <c r="BD141" s="92"/>
    </row>
    <row r="142" spans="1:56" x14ac:dyDescent="0.25">
      <c r="A142" s="211"/>
      <c r="B142" s="215"/>
      <c r="C142" s="40" t="s">
        <v>300</v>
      </c>
      <c r="Q142" s="88"/>
      <c r="AJ142" s="88"/>
      <c r="BC142" s="43"/>
      <c r="BD142" s="92"/>
    </row>
    <row r="143" spans="1:56" x14ac:dyDescent="0.25">
      <c r="A143" s="211"/>
      <c r="B143" s="215"/>
      <c r="C143" s="40" t="s">
        <v>301</v>
      </c>
      <c r="Q143" s="88"/>
      <c r="AJ143" s="88"/>
      <c r="BC143" s="43"/>
      <c r="BD143" s="92"/>
    </row>
    <row r="144" spans="1:56" x14ac:dyDescent="0.25">
      <c r="A144" s="211"/>
      <c r="B144" s="215"/>
      <c r="C144" s="40" t="s">
        <v>302</v>
      </c>
      <c r="Q144" s="88"/>
      <c r="AJ144" s="88"/>
      <c r="BC144" s="43"/>
      <c r="BD144" s="92"/>
    </row>
    <row r="145" spans="1:56" x14ac:dyDescent="0.25">
      <c r="A145" s="211"/>
      <c r="B145" s="215"/>
      <c r="C145" s="40" t="s">
        <v>303</v>
      </c>
      <c r="Q145" s="88"/>
      <c r="AJ145" s="88"/>
      <c r="BC145" s="43"/>
      <c r="BD145" s="92"/>
    </row>
    <row r="146" spans="1:56" x14ac:dyDescent="0.25">
      <c r="A146" s="211"/>
      <c r="B146" s="216"/>
      <c r="C146" s="40" t="s">
        <v>304</v>
      </c>
      <c r="Q146" s="88"/>
      <c r="AJ146" s="88"/>
      <c r="BC146" s="43"/>
      <c r="BD146" s="92"/>
    </row>
    <row r="147" spans="1:56" x14ac:dyDescent="0.25">
      <c r="A147" s="211"/>
      <c r="B147" s="214">
        <v>8</v>
      </c>
      <c r="C147" s="40" t="s">
        <v>323</v>
      </c>
      <c r="Q147" s="88"/>
      <c r="AJ147" s="88"/>
      <c r="BC147" s="43"/>
      <c r="BD147" s="92"/>
    </row>
    <row r="148" spans="1:56" x14ac:dyDescent="0.25">
      <c r="A148" s="211"/>
      <c r="B148" s="215"/>
      <c r="C148" s="40" t="s">
        <v>324</v>
      </c>
      <c r="Q148" s="88"/>
      <c r="AJ148" s="88"/>
      <c r="BC148" s="43"/>
      <c r="BD148" s="92"/>
    </row>
    <row r="149" spans="1:56" x14ac:dyDescent="0.25">
      <c r="A149" s="211"/>
      <c r="B149" s="215"/>
      <c r="C149" s="40" t="s">
        <v>325</v>
      </c>
      <c r="Q149" s="88"/>
      <c r="AJ149" s="88"/>
      <c r="BC149" s="43"/>
      <c r="BD149" s="92"/>
    </row>
    <row r="150" spans="1:56" x14ac:dyDescent="0.25">
      <c r="A150" s="211"/>
      <c r="B150" s="215"/>
      <c r="C150" s="40" t="s">
        <v>326</v>
      </c>
      <c r="Q150" s="88"/>
      <c r="AJ150" s="88"/>
      <c r="BC150" s="43"/>
      <c r="BD150" s="92"/>
    </row>
    <row r="151" spans="1:56" x14ac:dyDescent="0.25">
      <c r="A151" s="211"/>
      <c r="B151" s="215"/>
      <c r="C151" s="40" t="s">
        <v>327</v>
      </c>
      <c r="Q151" s="88"/>
      <c r="AJ151" s="88"/>
      <c r="BC151" s="43"/>
      <c r="BD151" s="92"/>
    </row>
    <row r="152" spans="1:56" x14ac:dyDescent="0.25">
      <c r="A152" s="211"/>
      <c r="B152" s="215"/>
      <c r="C152" s="40" t="s">
        <v>328</v>
      </c>
      <c r="Q152" s="88"/>
      <c r="AJ152" s="88"/>
      <c r="BC152" s="43"/>
      <c r="BD152" s="92"/>
    </row>
    <row r="153" spans="1:56" x14ac:dyDescent="0.25">
      <c r="A153" s="211"/>
      <c r="B153" s="215"/>
      <c r="C153" s="40" t="s">
        <v>329</v>
      </c>
      <c r="Q153" s="88"/>
      <c r="AJ153" s="88"/>
      <c r="BC153" s="43"/>
      <c r="BD153" s="92"/>
    </row>
    <row r="154" spans="1:56" x14ac:dyDescent="0.25">
      <c r="A154" s="211"/>
      <c r="B154" s="215"/>
      <c r="C154" s="40" t="s">
        <v>330</v>
      </c>
      <c r="Q154" s="88"/>
      <c r="AJ154" s="88"/>
      <c r="BC154" s="43"/>
      <c r="BD154" s="92"/>
    </row>
    <row r="155" spans="1:56" ht="16.5" thickBot="1" x14ac:dyDescent="0.3">
      <c r="A155" s="212"/>
      <c r="B155" s="217"/>
      <c r="C155" s="72" t="s">
        <v>331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9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9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94"/>
      <c r="BD155" s="92"/>
    </row>
    <row r="156" spans="1:56" x14ac:dyDescent="0.25">
      <c r="A156" s="210" t="s">
        <v>351</v>
      </c>
      <c r="B156" s="218">
        <v>3</v>
      </c>
      <c r="C156" s="74" t="s">
        <v>208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9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9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96"/>
      <c r="BD156" s="92"/>
    </row>
    <row r="157" spans="1:56" x14ac:dyDescent="0.25">
      <c r="A157" s="211"/>
      <c r="B157" s="215"/>
      <c r="C157" s="40" t="s">
        <v>209</v>
      </c>
      <c r="Q157" s="88"/>
      <c r="AJ157" s="88"/>
      <c r="BC157" s="43"/>
      <c r="BD157" s="92"/>
    </row>
    <row r="158" spans="1:56" x14ac:dyDescent="0.25">
      <c r="A158" s="211"/>
      <c r="B158" s="216"/>
      <c r="C158" s="40" t="s">
        <v>210</v>
      </c>
      <c r="Q158" s="88"/>
      <c r="AJ158" s="88"/>
      <c r="BC158" s="43"/>
      <c r="BD158" s="92"/>
    </row>
    <row r="159" spans="1:56" x14ac:dyDescent="0.25">
      <c r="A159" s="211"/>
      <c r="B159" s="214">
        <v>4</v>
      </c>
      <c r="C159" s="40" t="s">
        <v>233</v>
      </c>
      <c r="Q159" s="88"/>
      <c r="AJ159" s="88"/>
      <c r="BC159" s="43"/>
      <c r="BD159" s="92"/>
    </row>
    <row r="160" spans="1:56" x14ac:dyDescent="0.25">
      <c r="A160" s="211"/>
      <c r="B160" s="215"/>
      <c r="C160" s="40" t="s">
        <v>234</v>
      </c>
      <c r="Q160" s="88"/>
      <c r="AJ160" s="88"/>
      <c r="AV160" s="41" t="s">
        <v>120</v>
      </c>
      <c r="BC160" s="43"/>
      <c r="BD160" s="92"/>
    </row>
    <row r="161" spans="1:56" x14ac:dyDescent="0.25">
      <c r="A161" s="211"/>
      <c r="B161" s="215"/>
      <c r="C161" s="40" t="s">
        <v>235</v>
      </c>
      <c r="Q161" s="88"/>
      <c r="AJ161" s="88"/>
      <c r="BC161" s="43"/>
      <c r="BD161" s="92"/>
    </row>
    <row r="162" spans="1:56" x14ac:dyDescent="0.25">
      <c r="A162" s="211"/>
      <c r="B162" s="215"/>
      <c r="C162" s="40" t="s">
        <v>236</v>
      </c>
      <c r="Q162" s="88"/>
      <c r="AJ162" s="88"/>
      <c r="BC162" s="43"/>
      <c r="BD162" s="92"/>
    </row>
    <row r="163" spans="1:56" x14ac:dyDescent="0.25">
      <c r="A163" s="211"/>
      <c r="B163" s="215"/>
      <c r="C163" s="40" t="s">
        <v>237</v>
      </c>
      <c r="Q163" s="88"/>
      <c r="AJ163" s="88"/>
      <c r="BC163" s="43"/>
      <c r="BD163" s="92"/>
    </row>
    <row r="164" spans="1:56" x14ac:dyDescent="0.25">
      <c r="A164" s="211"/>
      <c r="B164" s="215"/>
      <c r="C164" s="40" t="s">
        <v>238</v>
      </c>
      <c r="Q164" s="88"/>
      <c r="AJ164" s="88"/>
      <c r="BC164" s="43"/>
      <c r="BD164" s="92"/>
    </row>
    <row r="165" spans="1:56" x14ac:dyDescent="0.25">
      <c r="A165" s="211"/>
      <c r="B165" s="216"/>
      <c r="C165" s="40" t="s">
        <v>239</v>
      </c>
      <c r="Q165" s="88"/>
      <c r="T165" s="41" t="s">
        <v>120</v>
      </c>
      <c r="AJ165" s="88"/>
      <c r="BC165" s="43"/>
      <c r="BD165" s="92"/>
    </row>
    <row r="166" spans="1:56" x14ac:dyDescent="0.25">
      <c r="A166" s="211"/>
      <c r="B166" s="214">
        <v>5</v>
      </c>
      <c r="C166" s="40" t="s">
        <v>259</v>
      </c>
      <c r="Q166" s="88"/>
      <c r="AJ166" s="88"/>
      <c r="BC166" s="43"/>
      <c r="BD166" s="92"/>
    </row>
    <row r="167" spans="1:56" x14ac:dyDescent="0.25">
      <c r="A167" s="211"/>
      <c r="B167" s="215"/>
      <c r="C167" s="40" t="s">
        <v>260</v>
      </c>
      <c r="Q167" s="88"/>
      <c r="AJ167" s="88"/>
      <c r="BC167" s="43"/>
      <c r="BD167" s="92"/>
    </row>
    <row r="168" spans="1:56" x14ac:dyDescent="0.25">
      <c r="A168" s="211"/>
      <c r="B168" s="215"/>
      <c r="C168" s="40" t="s">
        <v>261</v>
      </c>
      <c r="Q168" s="88"/>
      <c r="AJ168" s="88"/>
      <c r="BC168" s="43"/>
      <c r="BD168" s="92"/>
    </row>
    <row r="169" spans="1:56" x14ac:dyDescent="0.25">
      <c r="A169" s="211"/>
      <c r="B169" s="215"/>
      <c r="C169" s="40" t="s">
        <v>262</v>
      </c>
      <c r="Q169" s="88"/>
      <c r="AJ169" s="88"/>
      <c r="BC169" s="43"/>
      <c r="BD169" s="92"/>
    </row>
    <row r="170" spans="1:56" x14ac:dyDescent="0.25">
      <c r="A170" s="211"/>
      <c r="B170" s="215"/>
      <c r="C170" s="40" t="s">
        <v>263</v>
      </c>
      <c r="Q170" s="88"/>
      <c r="AJ170" s="88"/>
      <c r="BC170" s="43"/>
      <c r="BD170" s="92"/>
    </row>
    <row r="171" spans="1:56" x14ac:dyDescent="0.25">
      <c r="A171" s="211"/>
      <c r="B171" s="215"/>
      <c r="C171" s="40" t="s">
        <v>264</v>
      </c>
      <c r="Q171" s="88"/>
      <c r="AJ171" s="88"/>
      <c r="BC171" s="43"/>
      <c r="BD171" s="92"/>
    </row>
    <row r="172" spans="1:56" ht="16.5" thickBot="1" x14ac:dyDescent="0.3">
      <c r="A172" s="212"/>
      <c r="B172" s="217"/>
      <c r="C172" s="72" t="s">
        <v>265</v>
      </c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9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9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94"/>
      <c r="BD172" s="92"/>
    </row>
    <row r="173" spans="1:56" x14ac:dyDescent="0.25">
      <c r="A173" s="210" t="s">
        <v>266</v>
      </c>
      <c r="B173" s="218">
        <v>6</v>
      </c>
      <c r="C173" s="74" t="s">
        <v>274</v>
      </c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9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95"/>
      <c r="AK173" s="75"/>
      <c r="AL173" s="75"/>
      <c r="AM173" s="75"/>
      <c r="AN173" s="75"/>
      <c r="AO173" s="75"/>
      <c r="AP173" s="75"/>
      <c r="AQ173" s="75" t="s">
        <v>120</v>
      </c>
      <c r="AR173" s="75"/>
      <c r="AS173" s="75"/>
      <c r="AT173" s="75"/>
      <c r="AU173" s="75"/>
      <c r="AV173" s="75" t="s">
        <v>120</v>
      </c>
      <c r="AW173" s="75"/>
      <c r="AX173" s="75"/>
      <c r="AY173" s="75"/>
      <c r="AZ173" s="75"/>
      <c r="BA173" s="75"/>
      <c r="BB173" s="75"/>
      <c r="BC173" s="96"/>
      <c r="BD173" s="92"/>
    </row>
    <row r="174" spans="1:56" x14ac:dyDescent="0.25">
      <c r="A174" s="211"/>
      <c r="B174" s="215"/>
      <c r="C174" s="40" t="s">
        <v>275</v>
      </c>
      <c r="Q174" s="88"/>
      <c r="AJ174" s="88"/>
      <c r="BC174" s="43"/>
      <c r="BD174" s="92"/>
    </row>
    <row r="175" spans="1:56" x14ac:dyDescent="0.25">
      <c r="A175" s="211"/>
      <c r="B175" s="215"/>
      <c r="C175" s="40" t="s">
        <v>276</v>
      </c>
      <c r="Q175" s="88"/>
      <c r="AJ175" s="88"/>
      <c r="AQ175" s="41" t="s">
        <v>120</v>
      </c>
      <c r="BC175" s="43"/>
      <c r="BD175" s="92"/>
    </row>
    <row r="176" spans="1:56" x14ac:dyDescent="0.25">
      <c r="A176" s="211"/>
      <c r="B176" s="215"/>
      <c r="C176" s="40" t="s">
        <v>277</v>
      </c>
      <c r="Q176" s="88"/>
      <c r="AJ176" s="88"/>
      <c r="BC176" s="43"/>
      <c r="BD176" s="92"/>
    </row>
    <row r="177" spans="1:56" x14ac:dyDescent="0.25">
      <c r="A177" s="211"/>
      <c r="B177" s="215"/>
      <c r="C177" s="40" t="s">
        <v>278</v>
      </c>
      <c r="Q177" s="88"/>
      <c r="AJ177" s="88"/>
      <c r="BC177" s="43"/>
      <c r="BD177" s="92"/>
    </row>
    <row r="178" spans="1:56" x14ac:dyDescent="0.25">
      <c r="A178" s="211"/>
      <c r="B178" s="215"/>
      <c r="C178" s="40" t="s">
        <v>279</v>
      </c>
      <c r="Q178" s="88"/>
      <c r="AJ178" s="88"/>
      <c r="BC178" s="43"/>
      <c r="BD178" s="92"/>
    </row>
    <row r="179" spans="1:56" x14ac:dyDescent="0.25">
      <c r="A179" s="211"/>
      <c r="B179" s="215"/>
      <c r="C179" s="40" t="s">
        <v>280</v>
      </c>
      <c r="Q179" s="88"/>
      <c r="AJ179" s="88"/>
      <c r="BC179" s="43"/>
      <c r="BD179" s="92"/>
    </row>
    <row r="180" spans="1:56" x14ac:dyDescent="0.25">
      <c r="A180" s="211"/>
      <c r="B180" s="216"/>
      <c r="C180" s="40" t="s">
        <v>281</v>
      </c>
      <c r="Q180" s="88"/>
      <c r="AJ180" s="88"/>
      <c r="BC180" s="43"/>
      <c r="BD180" s="92"/>
    </row>
    <row r="181" spans="1:56" x14ac:dyDescent="0.25">
      <c r="A181" s="211"/>
      <c r="B181" s="214">
        <v>7</v>
      </c>
      <c r="C181" s="40" t="s">
        <v>305</v>
      </c>
      <c r="Q181" s="88"/>
      <c r="AJ181" s="88"/>
      <c r="BC181" s="43"/>
      <c r="BD181" s="92"/>
    </row>
    <row r="182" spans="1:56" x14ac:dyDescent="0.25">
      <c r="A182" s="211"/>
      <c r="B182" s="215"/>
      <c r="C182" s="40" t="s">
        <v>306</v>
      </c>
      <c r="Q182" s="88"/>
      <c r="AJ182" s="88"/>
      <c r="BC182" s="43"/>
      <c r="BD182" s="92"/>
    </row>
    <row r="183" spans="1:56" x14ac:dyDescent="0.25">
      <c r="A183" s="211"/>
      <c r="B183" s="216"/>
      <c r="C183" s="40" t="s">
        <v>307</v>
      </c>
      <c r="Q183" s="88"/>
      <c r="AJ183" s="88"/>
      <c r="AQ183" s="41" t="s">
        <v>120</v>
      </c>
      <c r="AW183" s="41" t="s">
        <v>120</v>
      </c>
      <c r="BC183" s="43"/>
      <c r="BD183" s="92"/>
    </row>
    <row r="184" spans="1:56" x14ac:dyDescent="0.25">
      <c r="A184" s="211"/>
      <c r="B184" s="214">
        <v>8</v>
      </c>
      <c r="C184" s="40" t="s">
        <v>332</v>
      </c>
      <c r="Q184" s="88"/>
      <c r="AJ184" s="88"/>
      <c r="BC184" s="43"/>
      <c r="BD184" s="92"/>
    </row>
    <row r="185" spans="1:56" ht="16.5" thickBot="1" x14ac:dyDescent="0.3">
      <c r="A185" s="212"/>
      <c r="B185" s="217"/>
      <c r="C185" s="72" t="s">
        <v>333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9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9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94"/>
      <c r="BD185" s="92"/>
    </row>
    <row r="186" spans="1:56" x14ac:dyDescent="0.25">
      <c r="A186" s="210" t="s">
        <v>267</v>
      </c>
      <c r="B186" s="218">
        <v>6</v>
      </c>
      <c r="C186" s="74" t="s">
        <v>282</v>
      </c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9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95"/>
      <c r="AK186" s="75"/>
      <c r="AL186" s="75"/>
      <c r="AM186" s="75"/>
      <c r="AN186" s="75"/>
      <c r="AO186" s="75"/>
      <c r="AP186" s="75"/>
      <c r="AQ186" s="75" t="s">
        <v>120</v>
      </c>
      <c r="AR186" s="75"/>
      <c r="AS186" s="75"/>
      <c r="AT186" s="75"/>
      <c r="AU186" s="75"/>
      <c r="AV186" s="75" t="s">
        <v>120</v>
      </c>
      <c r="AW186" s="75"/>
      <c r="AX186" s="75"/>
      <c r="AY186" s="75"/>
      <c r="AZ186" s="75"/>
      <c r="BA186" s="75"/>
      <c r="BB186" s="75"/>
      <c r="BC186" s="96" t="s">
        <v>120</v>
      </c>
      <c r="BD186" s="92"/>
    </row>
    <row r="187" spans="1:56" x14ac:dyDescent="0.25">
      <c r="A187" s="211"/>
      <c r="B187" s="215"/>
      <c r="C187" s="40" t="s">
        <v>283</v>
      </c>
      <c r="Q187" s="88"/>
      <c r="AJ187" s="88"/>
      <c r="AV187" s="41" t="s">
        <v>120</v>
      </c>
      <c r="BC187" s="43"/>
      <c r="BD187" s="92"/>
    </row>
    <row r="188" spans="1:56" x14ac:dyDescent="0.25">
      <c r="A188" s="211"/>
      <c r="B188" s="216"/>
      <c r="C188" s="40" t="s">
        <v>284</v>
      </c>
      <c r="Q188" s="88"/>
      <c r="AJ188" s="88"/>
      <c r="AQ188" s="41" t="s">
        <v>120</v>
      </c>
      <c r="AV188" s="41" t="s">
        <v>120</v>
      </c>
      <c r="BC188" s="43" t="s">
        <v>120</v>
      </c>
      <c r="BD188" s="92"/>
    </row>
    <row r="189" spans="1:56" x14ac:dyDescent="0.25">
      <c r="A189" s="211"/>
      <c r="B189" s="214">
        <v>7</v>
      </c>
      <c r="C189" s="40" t="s">
        <v>308</v>
      </c>
      <c r="Q189" s="88"/>
      <c r="AJ189" s="88"/>
      <c r="BC189" s="43"/>
      <c r="BD189" s="92"/>
    </row>
    <row r="190" spans="1:56" x14ac:dyDescent="0.25">
      <c r="A190" s="211"/>
      <c r="B190" s="215"/>
      <c r="C190" s="40" t="s">
        <v>309</v>
      </c>
      <c r="Q190" s="88"/>
      <c r="AJ190" s="88"/>
      <c r="BC190" s="43"/>
      <c r="BD190" s="92"/>
    </row>
    <row r="191" spans="1:56" ht="16.5" thickBot="1" x14ac:dyDescent="0.3">
      <c r="A191" s="212"/>
      <c r="B191" s="217"/>
      <c r="C191" s="72" t="s">
        <v>310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9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9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94"/>
      <c r="BD191" s="92"/>
    </row>
    <row r="192" spans="1:56" x14ac:dyDescent="0.25">
      <c r="A192" s="210" t="s">
        <v>268</v>
      </c>
      <c r="B192" s="218">
        <v>6</v>
      </c>
      <c r="C192" s="74" t="s">
        <v>285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9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9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 t="s">
        <v>120</v>
      </c>
      <c r="AW192" s="75"/>
      <c r="AX192" s="75"/>
      <c r="AY192" s="75"/>
      <c r="AZ192" s="75"/>
      <c r="BA192" s="75"/>
      <c r="BB192" s="75"/>
      <c r="BC192" s="96"/>
      <c r="BD192" s="92"/>
    </row>
    <row r="193" spans="1:56" x14ac:dyDescent="0.25">
      <c r="A193" s="211"/>
      <c r="B193" s="215"/>
      <c r="C193" s="40" t="s">
        <v>286</v>
      </c>
      <c r="Q193" s="88"/>
      <c r="AJ193" s="88"/>
      <c r="AV193" s="41" t="s">
        <v>120</v>
      </c>
      <c r="BC193" s="43"/>
      <c r="BD193" s="92"/>
    </row>
    <row r="194" spans="1:56" x14ac:dyDescent="0.25">
      <c r="A194" s="211"/>
      <c r="B194" s="215"/>
      <c r="C194" s="40" t="s">
        <v>287</v>
      </c>
      <c r="Q194" s="88"/>
      <c r="AJ194" s="88"/>
      <c r="BC194" s="43"/>
      <c r="BD194" s="92"/>
    </row>
    <row r="195" spans="1:56" x14ac:dyDescent="0.25">
      <c r="A195" s="211"/>
      <c r="B195" s="215"/>
      <c r="C195" s="40" t="s">
        <v>288</v>
      </c>
      <c r="Q195" s="88"/>
      <c r="AJ195" s="88"/>
      <c r="BC195" s="43"/>
      <c r="BD195" s="92"/>
    </row>
    <row r="196" spans="1:56" x14ac:dyDescent="0.25">
      <c r="A196" s="211"/>
      <c r="B196" s="215"/>
      <c r="C196" s="40" t="s">
        <v>289</v>
      </c>
      <c r="Q196" s="88"/>
      <c r="AJ196" s="88"/>
      <c r="BC196" s="43"/>
      <c r="BD196" s="92"/>
    </row>
    <row r="197" spans="1:56" x14ac:dyDescent="0.25">
      <c r="A197" s="211"/>
      <c r="B197" s="215"/>
      <c r="C197" s="40" t="s">
        <v>290</v>
      </c>
      <c r="Q197" s="88"/>
      <c r="AJ197" s="88"/>
      <c r="BC197" s="43"/>
      <c r="BD197" s="92"/>
    </row>
    <row r="198" spans="1:56" x14ac:dyDescent="0.25">
      <c r="A198" s="211"/>
      <c r="B198" s="215"/>
      <c r="C198" s="40" t="s">
        <v>291</v>
      </c>
      <c r="Q198" s="88"/>
      <c r="AJ198" s="88"/>
      <c r="AV198" s="41" t="s">
        <v>120</v>
      </c>
      <c r="BC198" s="43"/>
      <c r="BD198" s="92"/>
    </row>
    <row r="199" spans="1:56" x14ac:dyDescent="0.25">
      <c r="A199" s="211"/>
      <c r="B199" s="215"/>
      <c r="C199" s="40" t="s">
        <v>292</v>
      </c>
      <c r="Q199" s="88"/>
      <c r="AJ199" s="88"/>
      <c r="BC199" s="43"/>
      <c r="BD199" s="92"/>
    </row>
    <row r="200" spans="1:56" x14ac:dyDescent="0.25">
      <c r="A200" s="211"/>
      <c r="B200" s="216"/>
      <c r="C200" s="40" t="s">
        <v>293</v>
      </c>
      <c r="Q200" s="88"/>
      <c r="AJ200" s="88"/>
      <c r="BC200" s="43"/>
      <c r="BD200" s="92"/>
    </row>
    <row r="201" spans="1:56" x14ac:dyDescent="0.25">
      <c r="A201" s="211"/>
      <c r="B201" s="214">
        <v>7</v>
      </c>
      <c r="C201" s="40" t="s">
        <v>311</v>
      </c>
      <c r="Q201" s="88"/>
      <c r="AJ201" s="88"/>
      <c r="BC201" s="43"/>
      <c r="BD201" s="92"/>
    </row>
    <row r="202" spans="1:56" x14ac:dyDescent="0.25">
      <c r="A202" s="211"/>
      <c r="B202" s="215"/>
      <c r="C202" s="40" t="s">
        <v>312</v>
      </c>
      <c r="Q202" s="88"/>
      <c r="AJ202" s="88"/>
      <c r="BC202" s="43"/>
      <c r="BD202" s="92"/>
    </row>
    <row r="203" spans="1:56" x14ac:dyDescent="0.25">
      <c r="A203" s="211"/>
      <c r="B203" s="215"/>
      <c r="C203" s="40" t="s">
        <v>313</v>
      </c>
      <c r="Q203" s="88"/>
      <c r="AJ203" s="88"/>
      <c r="AQ203" s="41" t="s">
        <v>120</v>
      </c>
      <c r="BC203" s="43"/>
      <c r="BD203" s="92"/>
    </row>
    <row r="204" spans="1:56" x14ac:dyDescent="0.25">
      <c r="A204" s="211"/>
      <c r="B204" s="216"/>
      <c r="C204" s="40" t="s">
        <v>314</v>
      </c>
      <c r="Q204" s="88"/>
      <c r="AJ204" s="88"/>
      <c r="BC204" s="43"/>
      <c r="BD204" s="92"/>
    </row>
    <row r="205" spans="1:56" x14ac:dyDescent="0.25">
      <c r="A205" s="211"/>
      <c r="B205" s="214">
        <v>8</v>
      </c>
      <c r="C205" s="40" t="s">
        <v>334</v>
      </c>
      <c r="Q205" s="88"/>
      <c r="AJ205" s="88"/>
      <c r="BC205" s="43"/>
      <c r="BD205" s="92"/>
    </row>
    <row r="206" spans="1:56" x14ac:dyDescent="0.25">
      <c r="A206" s="211"/>
      <c r="B206" s="215"/>
      <c r="C206" s="40" t="s">
        <v>335</v>
      </c>
      <c r="Q206" s="88"/>
      <c r="AJ206" s="88"/>
      <c r="BC206" s="43"/>
      <c r="BD206" s="92"/>
    </row>
    <row r="207" spans="1:56" x14ac:dyDescent="0.25">
      <c r="A207" s="211"/>
      <c r="B207" s="215"/>
      <c r="C207" s="40" t="s">
        <v>336</v>
      </c>
      <c r="Q207" s="88"/>
      <c r="AJ207" s="88"/>
      <c r="BC207" s="43"/>
      <c r="BD207" s="92"/>
    </row>
    <row r="208" spans="1:56" x14ac:dyDescent="0.25">
      <c r="A208" s="211"/>
      <c r="B208" s="215"/>
      <c r="C208" s="40" t="s">
        <v>337</v>
      </c>
      <c r="Q208" s="88"/>
      <c r="AJ208" s="88"/>
      <c r="BC208" s="43"/>
      <c r="BD208" s="92"/>
    </row>
    <row r="209" spans="1:56" x14ac:dyDescent="0.25">
      <c r="A209" s="211"/>
      <c r="B209" s="215"/>
      <c r="C209" s="40" t="s">
        <v>338</v>
      </c>
      <c r="Q209" s="88"/>
      <c r="AJ209" s="88"/>
      <c r="BC209" s="43"/>
      <c r="BD209" s="92"/>
    </row>
    <row r="210" spans="1:56" x14ac:dyDescent="0.25">
      <c r="A210" s="211"/>
      <c r="B210" s="215"/>
      <c r="C210" s="40" t="s">
        <v>339</v>
      </c>
      <c r="Q210" s="88"/>
      <c r="AJ210" s="88"/>
      <c r="BC210" s="43"/>
      <c r="BD210" s="92"/>
    </row>
    <row r="211" spans="1:56" ht="16.5" thickBot="1" x14ac:dyDescent="0.3">
      <c r="A211" s="212"/>
      <c r="B211" s="217"/>
      <c r="C211" s="72" t="s">
        <v>340</v>
      </c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9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9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94"/>
      <c r="BD211" s="92"/>
    </row>
    <row r="212" spans="1:56" x14ac:dyDescent="0.25">
      <c r="A212" s="210" t="s">
        <v>269</v>
      </c>
      <c r="B212" s="218">
        <v>6</v>
      </c>
      <c r="C212" s="74" t="s">
        <v>294</v>
      </c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95"/>
      <c r="R212" s="75"/>
      <c r="S212" s="75"/>
      <c r="T212" s="75"/>
      <c r="U212" s="75" t="s">
        <v>120</v>
      </c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95"/>
      <c r="AK212" s="75"/>
      <c r="AL212" s="75"/>
      <c r="AM212" s="75" t="s">
        <v>120</v>
      </c>
      <c r="AN212" s="75"/>
      <c r="AO212" s="75" t="s">
        <v>120</v>
      </c>
      <c r="AP212" s="75"/>
      <c r="AQ212" s="75"/>
      <c r="AR212" s="75"/>
      <c r="AS212" s="75"/>
      <c r="AT212" s="75"/>
      <c r="AU212" s="75"/>
      <c r="AV212" s="75"/>
      <c r="AW212" s="75" t="s">
        <v>120</v>
      </c>
      <c r="AX212" s="75"/>
      <c r="AY212" s="75"/>
      <c r="AZ212" s="75" t="s">
        <v>120</v>
      </c>
      <c r="BA212" s="75" t="s">
        <v>120</v>
      </c>
      <c r="BB212" s="75" t="s">
        <v>120</v>
      </c>
      <c r="BC212" s="96"/>
      <c r="BD212" s="92"/>
    </row>
    <row r="213" spans="1:56" x14ac:dyDescent="0.25">
      <c r="A213" s="211"/>
      <c r="B213" s="215"/>
      <c r="C213" s="40" t="s">
        <v>295</v>
      </c>
      <c r="Q213" s="88"/>
      <c r="U213" s="41" t="s">
        <v>120</v>
      </c>
      <c r="AJ213" s="88"/>
      <c r="AM213" s="41" t="s">
        <v>120</v>
      </c>
      <c r="AW213" s="41" t="s">
        <v>120</v>
      </c>
      <c r="BC213" s="43"/>
      <c r="BD213" s="92"/>
    </row>
    <row r="214" spans="1:56" x14ac:dyDescent="0.25">
      <c r="A214" s="211"/>
      <c r="B214" s="215"/>
      <c r="C214" s="40" t="s">
        <v>296</v>
      </c>
      <c r="Q214" s="88"/>
      <c r="AJ214" s="88"/>
      <c r="BA214" s="41" t="s">
        <v>120</v>
      </c>
      <c r="BC214" s="43"/>
      <c r="BD214" s="92"/>
    </row>
    <row r="215" spans="1:56" x14ac:dyDescent="0.25">
      <c r="A215" s="211"/>
      <c r="B215" s="215"/>
      <c r="C215" s="40" t="s">
        <v>297</v>
      </c>
      <c r="Q215" s="88"/>
      <c r="AJ215" s="88"/>
      <c r="AM215" s="41" t="s">
        <v>120</v>
      </c>
      <c r="BC215" s="43"/>
      <c r="BD215" s="92"/>
    </row>
    <row r="216" spans="1:56" x14ac:dyDescent="0.25">
      <c r="A216" s="211"/>
      <c r="B216" s="216"/>
      <c r="C216" s="40" t="s">
        <v>298</v>
      </c>
      <c r="Q216" s="88"/>
      <c r="AJ216" s="88"/>
      <c r="AM216" s="41" t="s">
        <v>120</v>
      </c>
      <c r="AO216" s="41" t="s">
        <v>120</v>
      </c>
      <c r="AW216" s="41" t="s">
        <v>120</v>
      </c>
      <c r="AX216" s="41" t="s">
        <v>120</v>
      </c>
      <c r="AZ216" s="41" t="s">
        <v>120</v>
      </c>
      <c r="BA216" s="41" t="s">
        <v>120</v>
      </c>
      <c r="BB216" s="41" t="s">
        <v>120</v>
      </c>
      <c r="BC216" s="43"/>
      <c r="BD216" s="92"/>
    </row>
    <row r="217" spans="1:56" x14ac:dyDescent="0.25">
      <c r="A217" s="211"/>
      <c r="B217" s="214">
        <v>7</v>
      </c>
      <c r="C217" s="40" t="s">
        <v>315</v>
      </c>
      <c r="Q217" s="88"/>
      <c r="U217" s="41" t="s">
        <v>120</v>
      </c>
      <c r="AJ217" s="88"/>
      <c r="AW217" s="41" t="s">
        <v>120</v>
      </c>
      <c r="BC217" s="43"/>
      <c r="BD217" s="92"/>
    </row>
    <row r="218" spans="1:56" x14ac:dyDescent="0.25">
      <c r="A218" s="211"/>
      <c r="B218" s="215"/>
      <c r="C218" s="40" t="s">
        <v>316</v>
      </c>
      <c r="Q218" s="88"/>
      <c r="AJ218" s="88"/>
      <c r="BC218" s="43"/>
      <c r="BD218" s="92"/>
    </row>
    <row r="219" spans="1:56" x14ac:dyDescent="0.25">
      <c r="A219" s="211"/>
      <c r="B219" s="215"/>
      <c r="C219" s="40" t="s">
        <v>317</v>
      </c>
      <c r="Q219" s="88"/>
      <c r="U219" s="41" t="s">
        <v>120</v>
      </c>
      <c r="AJ219" s="88"/>
      <c r="AW219" s="41" t="s">
        <v>120</v>
      </c>
      <c r="BC219" s="43"/>
      <c r="BD219" s="92"/>
    </row>
    <row r="220" spans="1:56" x14ac:dyDescent="0.25">
      <c r="A220" s="211"/>
      <c r="B220" s="215"/>
      <c r="C220" s="40" t="s">
        <v>318</v>
      </c>
      <c r="Q220" s="88"/>
      <c r="AJ220" s="88"/>
      <c r="BC220" s="43"/>
      <c r="BD220" s="92"/>
    </row>
    <row r="221" spans="1:56" x14ac:dyDescent="0.25">
      <c r="A221" s="211"/>
      <c r="B221" s="215"/>
      <c r="C221" s="40" t="s">
        <v>319</v>
      </c>
      <c r="Q221" s="88"/>
      <c r="U221" s="41" t="s">
        <v>120</v>
      </c>
      <c r="AJ221" s="88"/>
      <c r="BC221" s="43"/>
      <c r="BD221" s="92"/>
    </row>
    <row r="222" spans="1:56" x14ac:dyDescent="0.25">
      <c r="A222" s="211"/>
      <c r="B222" s="215"/>
      <c r="C222" s="40" t="s">
        <v>320</v>
      </c>
      <c r="Q222" s="88"/>
      <c r="U222" s="41" t="s">
        <v>120</v>
      </c>
      <c r="AJ222" s="88"/>
      <c r="AW222" s="41" t="s">
        <v>120</v>
      </c>
      <c r="BC222" s="43"/>
      <c r="BD222" s="92"/>
    </row>
    <row r="223" spans="1:56" x14ac:dyDescent="0.25">
      <c r="A223" s="211"/>
      <c r="B223" s="215"/>
      <c r="C223" s="40" t="s">
        <v>321</v>
      </c>
      <c r="Q223" s="88"/>
      <c r="U223" s="41" t="s">
        <v>120</v>
      </c>
      <c r="AJ223" s="88"/>
      <c r="AW223" s="41" t="s">
        <v>120</v>
      </c>
      <c r="BC223" s="43"/>
      <c r="BD223" s="92"/>
    </row>
    <row r="224" spans="1:56" x14ac:dyDescent="0.25">
      <c r="A224" s="211"/>
      <c r="B224" s="216"/>
      <c r="C224" s="40" t="s">
        <v>322</v>
      </c>
      <c r="Q224" s="88"/>
      <c r="U224" s="41" t="s">
        <v>120</v>
      </c>
      <c r="AJ224" s="88"/>
      <c r="AW224" s="41" t="s">
        <v>120</v>
      </c>
      <c r="BC224" s="43"/>
      <c r="BD224" s="92"/>
    </row>
    <row r="225" spans="1:56" x14ac:dyDescent="0.25">
      <c r="A225" s="211"/>
      <c r="B225" s="214">
        <v>8</v>
      </c>
      <c r="C225" s="40" t="s">
        <v>341</v>
      </c>
      <c r="Q225" s="88"/>
      <c r="AJ225" s="88"/>
      <c r="AO225" s="41" t="s">
        <v>120</v>
      </c>
      <c r="AW225" s="41" t="s">
        <v>120</v>
      </c>
      <c r="BB225" s="41" t="s">
        <v>120</v>
      </c>
      <c r="BC225" s="43"/>
      <c r="BD225" s="92"/>
    </row>
    <row r="226" spans="1:56" x14ac:dyDescent="0.25">
      <c r="A226" s="211"/>
      <c r="B226" s="215"/>
      <c r="C226" s="40" t="s">
        <v>342</v>
      </c>
      <c r="Q226" s="88"/>
      <c r="AJ226" s="88"/>
      <c r="AO226" s="41" t="s">
        <v>120</v>
      </c>
      <c r="AW226" s="41" t="s">
        <v>120</v>
      </c>
      <c r="BB226" s="41" t="s">
        <v>120</v>
      </c>
      <c r="BC226" s="43"/>
      <c r="BD226" s="92"/>
    </row>
    <row r="227" spans="1:56" x14ac:dyDescent="0.25">
      <c r="A227" s="211"/>
      <c r="B227" s="215"/>
      <c r="C227" s="40" t="s">
        <v>343</v>
      </c>
      <c r="Q227" s="88"/>
      <c r="AJ227" s="88"/>
      <c r="BC227" s="43"/>
      <c r="BD227" s="92"/>
    </row>
    <row r="228" spans="1:56" ht="16.5" thickBot="1" x14ac:dyDescent="0.3">
      <c r="A228" s="212"/>
      <c r="B228" s="217"/>
      <c r="C228" s="72" t="s">
        <v>344</v>
      </c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93"/>
      <c r="R228" s="73"/>
      <c r="S228" s="73"/>
      <c r="T228" s="73"/>
      <c r="U228" s="73" t="s">
        <v>120</v>
      </c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93"/>
      <c r="AK228" s="73"/>
      <c r="AL228" s="73"/>
      <c r="AM228" s="73"/>
      <c r="AN228" s="73"/>
      <c r="AO228" s="73" t="s">
        <v>120</v>
      </c>
      <c r="AP228" s="73"/>
      <c r="AQ228" s="73"/>
      <c r="AR228" s="73"/>
      <c r="AS228" s="73"/>
      <c r="AT228" s="73"/>
      <c r="AU228" s="73"/>
      <c r="AV228" s="73"/>
      <c r="AW228" s="73" t="s">
        <v>120</v>
      </c>
      <c r="AX228" s="73"/>
      <c r="AY228" s="73"/>
      <c r="AZ228" s="73"/>
      <c r="BA228" s="73"/>
      <c r="BB228" s="73" t="s">
        <v>120</v>
      </c>
      <c r="BC228" s="94"/>
      <c r="BD228" s="92"/>
    </row>
    <row r="229" spans="1:56" x14ac:dyDescent="0.25">
      <c r="A229" s="210" t="s">
        <v>345</v>
      </c>
      <c r="B229" s="218">
        <v>8</v>
      </c>
      <c r="C229" s="74" t="s">
        <v>346</v>
      </c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9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9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 t="s">
        <v>120</v>
      </c>
      <c r="BC229" s="96"/>
      <c r="BD229" s="92"/>
    </row>
    <row r="230" spans="1:56" x14ac:dyDescent="0.25">
      <c r="A230" s="211"/>
      <c r="B230" s="215"/>
      <c r="C230" s="40" t="s">
        <v>347</v>
      </c>
      <c r="Q230" s="88"/>
      <c r="AJ230" s="88"/>
      <c r="BB230" s="41" t="s">
        <v>120</v>
      </c>
      <c r="BC230" s="43"/>
      <c r="BD230" s="92"/>
    </row>
    <row r="231" spans="1:56" x14ac:dyDescent="0.25">
      <c r="A231" s="211"/>
      <c r="B231" s="215"/>
      <c r="C231" s="40" t="s">
        <v>348</v>
      </c>
      <c r="Q231" s="88"/>
      <c r="AJ231" s="88"/>
      <c r="BC231" s="43"/>
      <c r="BD231" s="92"/>
    </row>
    <row r="232" spans="1:56" x14ac:dyDescent="0.25">
      <c r="A232" s="211"/>
      <c r="B232" s="215"/>
      <c r="C232" s="40" t="s">
        <v>349</v>
      </c>
      <c r="Q232" s="88"/>
      <c r="AJ232" s="88"/>
      <c r="BB232" s="41" t="s">
        <v>120</v>
      </c>
      <c r="BC232" s="43"/>
      <c r="BD232" s="92"/>
    </row>
    <row r="233" spans="1:56" ht="16.5" thickBot="1" x14ac:dyDescent="0.3">
      <c r="A233" s="212"/>
      <c r="B233" s="217"/>
      <c r="C233" s="72" t="s">
        <v>350</v>
      </c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9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9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 t="s">
        <v>120</v>
      </c>
      <c r="BC233" s="94"/>
      <c r="BD233" s="92"/>
    </row>
    <row r="234" spans="1:56" ht="16.5" thickBot="1" x14ac:dyDescent="0.3">
      <c r="A234" s="24"/>
      <c r="B234" s="25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3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3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4"/>
      <c r="BD234" s="92"/>
    </row>
    <row r="235" spans="1:56" x14ac:dyDescent="0.25">
      <c r="A235" s="105"/>
      <c r="B235" s="106"/>
      <c r="C235" s="107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108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108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</row>
  </sheetData>
  <mergeCells count="59">
    <mergeCell ref="A212:A228"/>
    <mergeCell ref="B212:B216"/>
    <mergeCell ref="B217:B224"/>
    <mergeCell ref="B225:B228"/>
    <mergeCell ref="A229:A233"/>
    <mergeCell ref="B229:B233"/>
    <mergeCell ref="A186:A191"/>
    <mergeCell ref="B186:B188"/>
    <mergeCell ref="B189:B191"/>
    <mergeCell ref="A192:A211"/>
    <mergeCell ref="B192:B200"/>
    <mergeCell ref="B201:B204"/>
    <mergeCell ref="B205:B211"/>
    <mergeCell ref="A156:A172"/>
    <mergeCell ref="B156:B158"/>
    <mergeCell ref="B159:B165"/>
    <mergeCell ref="B166:B172"/>
    <mergeCell ref="A173:A185"/>
    <mergeCell ref="B173:B180"/>
    <mergeCell ref="B181:B183"/>
    <mergeCell ref="B184:B185"/>
    <mergeCell ref="A116:A155"/>
    <mergeCell ref="B116:B121"/>
    <mergeCell ref="B122:B124"/>
    <mergeCell ref="B125:B127"/>
    <mergeCell ref="B128:B129"/>
    <mergeCell ref="B130:B132"/>
    <mergeCell ref="B133:B136"/>
    <mergeCell ref="B137:B140"/>
    <mergeCell ref="B141:B146"/>
    <mergeCell ref="B147:B155"/>
    <mergeCell ref="A78:A115"/>
    <mergeCell ref="B78:B80"/>
    <mergeCell ref="B81:B84"/>
    <mergeCell ref="B85:B94"/>
    <mergeCell ref="B95:B102"/>
    <mergeCell ref="B103:B110"/>
    <mergeCell ref="B111:B115"/>
    <mergeCell ref="A45:A77"/>
    <mergeCell ref="B46:B52"/>
    <mergeCell ref="B53:B61"/>
    <mergeCell ref="B62:B64"/>
    <mergeCell ref="B65:B70"/>
    <mergeCell ref="B71:B77"/>
    <mergeCell ref="A4:A10"/>
    <mergeCell ref="B4:B10"/>
    <mergeCell ref="A11:A44"/>
    <mergeCell ref="B11:B15"/>
    <mergeCell ref="B16:B23"/>
    <mergeCell ref="B24:B27"/>
    <mergeCell ref="B28:B36"/>
    <mergeCell ref="B37:B41"/>
    <mergeCell ref="B42:B44"/>
    <mergeCell ref="R3:AI3"/>
    <mergeCell ref="AK3:BC3"/>
    <mergeCell ref="A1:C1"/>
    <mergeCell ref="A2:C2"/>
    <mergeCell ref="A3:C3"/>
    <mergeCell ref="D3:P3"/>
  </mergeCells>
  <conditionalFormatting sqref="D4:P233 R4:AI233 AK4:BC233">
    <cfRule type="expression" dxfId="4" priority="3">
      <formula>MOD(ROW(),2)=0</formula>
    </cfRule>
  </conditionalFormatting>
  <conditionalFormatting sqref="C4:C233">
    <cfRule type="expression" dxfId="3" priority="1">
      <formula>MOD(ROW(),2)=0</formula>
    </cfRule>
    <cfRule type="expression" priority="2">
      <formula>MOD(ROW(),2)=0</formula>
    </cfRule>
  </conditionalFormatting>
  <pageMargins left="0.25" right="0.25" top="0.75" bottom="0.75" header="0.3" footer="0.3"/>
  <pageSetup scale="53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456F3F734179468BAAC37C7248EA11" ma:contentTypeVersion="14" ma:contentTypeDescription="Create a new document." ma:contentTypeScope="" ma:versionID="48b47edc7718918d7fea142a441bfb5d">
  <xsd:schema xmlns:xsd="http://www.w3.org/2001/XMLSchema" xmlns:xs="http://www.w3.org/2001/XMLSchema" xmlns:p="http://schemas.microsoft.com/office/2006/metadata/properties" xmlns:ns3="dcc97294-10bb-46ac-8d65-b3887dcc93e3" xmlns:ns4="9c03a4bc-52e3-4972-a148-9290c4d92bdf" targetNamespace="http://schemas.microsoft.com/office/2006/metadata/properties" ma:root="true" ma:fieldsID="6a201f592d1087a6f7cfc0fd720e57fd" ns3:_="" ns4:_="">
    <xsd:import namespace="dcc97294-10bb-46ac-8d65-b3887dcc93e3"/>
    <xsd:import namespace="9c03a4bc-52e3-4972-a148-9290c4d92b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97294-10bb-46ac-8d65-b3887dcc93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3a4bc-52e3-4972-a148-9290c4d92bd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CCD534-1423-44F8-85F5-0F63CBFA5344}">
  <ds:schemaRefs>
    <ds:schemaRef ds:uri="http://purl.org/dc/dcmitype/"/>
    <ds:schemaRef ds:uri="9c03a4bc-52e3-4972-a148-9290c4d92bd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dcc97294-10bb-46ac-8d65-b3887dcc93e3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0CDD3D-20AE-436B-A9B0-646F15850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97294-10bb-46ac-8d65-b3887dcc93e3"/>
    <ds:schemaRef ds:uri="9c03a4bc-52e3-4972-a148-9290c4d92b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01F936-AA90-4FC0-931B-E2BEEA70D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Sci Masterlist ONLY correlated</vt:lpstr>
      <vt:lpstr>All Science Standard Masterlist</vt:lpstr>
      <vt:lpstr>Math Masterlist ONLY correlated</vt:lpstr>
      <vt:lpstr>All Math Standards Masterlist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Pippin</dc:creator>
  <cp:lastModifiedBy>Chelsea York</cp:lastModifiedBy>
  <cp:lastPrinted>2022-11-30T20:20:26Z</cp:lastPrinted>
  <dcterms:created xsi:type="dcterms:W3CDTF">2021-07-07T13:09:25Z</dcterms:created>
  <dcterms:modified xsi:type="dcterms:W3CDTF">2022-12-16T14:29:31Z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0x010100C2456F3F734179468BAAC37C7248EA11</vt:lpwstr>
  </property>
</Properties>
</file>